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00" tabRatio="441"/>
  </bookViews>
  <sheets>
    <sheet name="附表" sheetId="1" r:id="rId1"/>
  </sheets>
  <definedNames>
    <definedName name="_xlnm._FilterDatabase" localSheetId="0" hidden="1">附表!$A$2:$K$200</definedName>
    <definedName name="_xlnm.Print_Area" localSheetId="0">附表!$A$1:$J$168</definedName>
  </definedNames>
  <calcPr calcId="144525"/>
</workbook>
</file>

<file path=xl/sharedStrings.xml><?xml version="1.0" encoding="utf-8"?>
<sst xmlns="http://schemas.openxmlformats.org/spreadsheetml/2006/main" count="1003" uniqueCount="517">
  <si>
    <t>2023年沈阳市浑南区医疗卫生系统公开招聘参加体检人员名单及时间安排</t>
  </si>
  <si>
    <t>序号</t>
  </si>
  <si>
    <t>姓名</t>
  </si>
  <si>
    <t>性别</t>
  </si>
  <si>
    <t>报名序号</t>
  </si>
  <si>
    <t>报考单位</t>
  </si>
  <si>
    <t>报考职位</t>
  </si>
  <si>
    <t>笔试成绩</t>
  </si>
  <si>
    <t>面试成绩</t>
  </si>
  <si>
    <t>总成绩</t>
  </si>
  <si>
    <t>岗位排名</t>
  </si>
  <si>
    <t>时间地点</t>
  </si>
  <si>
    <t>张钰涵</t>
  </si>
  <si>
    <t>女</t>
  </si>
  <si>
    <t>027703</t>
  </si>
  <si>
    <t>沈阳市浑南区疾病预防控制中心</t>
  </si>
  <si>
    <t>11396-综合办公室1</t>
  </si>
  <si>
    <t>1月18日上午8点，沈阳市红十字会医院（沈阳市沈河区中山路389号）</t>
  </si>
  <si>
    <t>毕恩淳</t>
  </si>
  <si>
    <t>男</t>
  </si>
  <si>
    <t>009040</t>
  </si>
  <si>
    <t>11397-综合办公室2</t>
  </si>
  <si>
    <t>吴炎</t>
  </si>
  <si>
    <t>023944</t>
  </si>
  <si>
    <t>11398-综合办公室3</t>
  </si>
  <si>
    <t>王嘉琪</t>
  </si>
  <si>
    <t>002123</t>
  </si>
  <si>
    <t>11399-综合办公室4</t>
  </si>
  <si>
    <t>杨海玥</t>
  </si>
  <si>
    <t>022249</t>
  </si>
  <si>
    <t>11400-理化检验1</t>
  </si>
  <si>
    <t>马小惠</t>
  </si>
  <si>
    <t>021710</t>
  </si>
  <si>
    <t>闫猛</t>
  </si>
  <si>
    <t>027269</t>
  </si>
  <si>
    <t>11401-理化检验2</t>
  </si>
  <si>
    <t>郑定发</t>
  </si>
  <si>
    <t>025497</t>
  </si>
  <si>
    <t>李思依</t>
  </si>
  <si>
    <t>015710</t>
  </si>
  <si>
    <t>田方圆</t>
  </si>
  <si>
    <t>016068</t>
  </si>
  <si>
    <t>万苏漪</t>
  </si>
  <si>
    <t>027227</t>
  </si>
  <si>
    <t>1402-微生物检验1</t>
  </si>
  <si>
    <t>鞠佳琪</t>
  </si>
  <si>
    <t>013030</t>
  </si>
  <si>
    <t>关泽宇</t>
  </si>
  <si>
    <t>018213</t>
  </si>
  <si>
    <t>11403-微生物检验2</t>
  </si>
  <si>
    <t>赖林</t>
  </si>
  <si>
    <t>014697</t>
  </si>
  <si>
    <t>李佳</t>
  </si>
  <si>
    <t>000546</t>
  </si>
  <si>
    <t>张峻嘉</t>
  </si>
  <si>
    <t>001117</t>
  </si>
  <si>
    <t>汤华丹</t>
  </si>
  <si>
    <t>021987</t>
  </si>
  <si>
    <t>11404-PCR检验</t>
  </si>
  <si>
    <t>董志瑾</t>
  </si>
  <si>
    <t>009593</t>
  </si>
  <si>
    <t>李思佳</t>
  </si>
  <si>
    <t>012947</t>
  </si>
  <si>
    <t>张丽</t>
  </si>
  <si>
    <t>019138</t>
  </si>
  <si>
    <t>吴恺怡</t>
  </si>
  <si>
    <t>022378</t>
  </si>
  <si>
    <t>刘姝贝</t>
  </si>
  <si>
    <t>017338</t>
  </si>
  <si>
    <t>王静</t>
  </si>
  <si>
    <t>000160</t>
  </si>
  <si>
    <t>孙佳君</t>
  </si>
  <si>
    <t>018964</t>
  </si>
  <si>
    <t>高红美</t>
  </si>
  <si>
    <t>000125</t>
  </si>
  <si>
    <t>11405-消毒1</t>
  </si>
  <si>
    <t>张栩铭</t>
  </si>
  <si>
    <t>017443</t>
  </si>
  <si>
    <t>11407-监测2</t>
  </si>
  <si>
    <t>王克坚</t>
  </si>
  <si>
    <t>026384</t>
  </si>
  <si>
    <t>11408-精神病防控</t>
  </si>
  <si>
    <t>崔晓萌</t>
  </si>
  <si>
    <t>024050</t>
  </si>
  <si>
    <t>11409-结核病防治1</t>
  </si>
  <si>
    <t>李海松</t>
  </si>
  <si>
    <t>011746</t>
  </si>
  <si>
    <t>1410-结核病防治2</t>
  </si>
  <si>
    <t>刘奕缨</t>
  </si>
  <si>
    <t>005294</t>
  </si>
  <si>
    <t>11411-慢性病及非传染病防治</t>
  </si>
  <si>
    <t>佟新蕊</t>
  </si>
  <si>
    <t>003653</t>
  </si>
  <si>
    <t>11412-艾滋病防治</t>
  </si>
  <si>
    <t>沈悦</t>
  </si>
  <si>
    <t>009074</t>
  </si>
  <si>
    <t>商雪纯</t>
  </si>
  <si>
    <t>027760</t>
  </si>
  <si>
    <t>11413-应急管理1</t>
  </si>
  <si>
    <t>包楠</t>
  </si>
  <si>
    <t>018372</t>
  </si>
  <si>
    <t>11414-应急管理2</t>
  </si>
  <si>
    <t>田心爱</t>
  </si>
  <si>
    <t>006119</t>
  </si>
  <si>
    <t>11415-传染病预防</t>
  </si>
  <si>
    <t>李博研</t>
  </si>
  <si>
    <t>016372</t>
  </si>
  <si>
    <t>关彤</t>
  </si>
  <si>
    <t>003516</t>
  </si>
  <si>
    <t>11416-职业病预防</t>
  </si>
  <si>
    <t>赵力莉</t>
  </si>
  <si>
    <t>020070</t>
  </si>
  <si>
    <t>王鑫欣</t>
  </si>
  <si>
    <t>014583</t>
  </si>
  <si>
    <t>沈阳市浑南区卫生健康监督中心</t>
  </si>
  <si>
    <t>11417-办公室1</t>
  </si>
  <si>
    <t>朴梦迪</t>
  </si>
  <si>
    <t>005493</t>
  </si>
  <si>
    <t>11418-办公室2</t>
  </si>
  <si>
    <t>王晓曼</t>
  </si>
  <si>
    <t>011303</t>
  </si>
  <si>
    <t>殷忠毅</t>
  </si>
  <si>
    <t>000046</t>
  </si>
  <si>
    <t>11419-办公室3</t>
  </si>
  <si>
    <t>刘之榆</t>
  </si>
  <si>
    <t>011213</t>
  </si>
  <si>
    <t>11420-卫生监督科</t>
  </si>
  <si>
    <t>刘怡</t>
  </si>
  <si>
    <t>010158</t>
  </si>
  <si>
    <t>王典</t>
  </si>
  <si>
    <t>024618</t>
  </si>
  <si>
    <t>赵艳英</t>
  </si>
  <si>
    <t>009982</t>
  </si>
  <si>
    <t>李嘉玮</t>
  </si>
  <si>
    <t>029316</t>
  </si>
  <si>
    <t>沈阳市浑南区妇幼保健计划生育服务中心</t>
  </si>
  <si>
    <t>11421-财会科</t>
  </si>
  <si>
    <t>刘晓茗</t>
  </si>
  <si>
    <t>030010</t>
  </si>
  <si>
    <t>11422-办公室</t>
  </si>
  <si>
    <t>吴涵</t>
  </si>
  <si>
    <t>025203</t>
  </si>
  <si>
    <t>11423-儿保门诊医师</t>
  </si>
  <si>
    <t>张颖</t>
  </si>
  <si>
    <t>001987</t>
  </si>
  <si>
    <t>沈阳市浑南区中心医院</t>
  </si>
  <si>
    <t>11426-内科医师3</t>
  </si>
  <si>
    <t>刘凤杰</t>
  </si>
  <si>
    <t>013203</t>
  </si>
  <si>
    <t>张晶晶</t>
  </si>
  <si>
    <t>017437</t>
  </si>
  <si>
    <t>张妍妍</t>
  </si>
  <si>
    <t>019236</t>
  </si>
  <si>
    <t>郑雪</t>
  </si>
  <si>
    <t>002593</t>
  </si>
  <si>
    <t>11432-妇产科医师1</t>
  </si>
  <si>
    <t>王梦琪</t>
  </si>
  <si>
    <t>030523</t>
  </si>
  <si>
    <t>11435-麻醉科医师2</t>
  </si>
  <si>
    <t>宋秀丽</t>
  </si>
  <si>
    <t>000837</t>
  </si>
  <si>
    <t>11437-电诊科医师2</t>
  </si>
  <si>
    <t>魏翠翠</t>
  </si>
  <si>
    <t>003349</t>
  </si>
  <si>
    <t>丁明明</t>
  </si>
  <si>
    <t>000952</t>
  </si>
  <si>
    <t>11439-放射科医师2</t>
  </si>
  <si>
    <t>田坤博</t>
  </si>
  <si>
    <t>013348</t>
  </si>
  <si>
    <t>11447-康复医学医师2</t>
  </si>
  <si>
    <t>关爽</t>
  </si>
  <si>
    <t>002195</t>
  </si>
  <si>
    <t>孟丽</t>
  </si>
  <si>
    <t>003750</t>
  </si>
  <si>
    <t>11448-中医科医师1</t>
  </si>
  <si>
    <t>刘莹</t>
  </si>
  <si>
    <t>003085</t>
  </si>
  <si>
    <t>11454-检验科1</t>
  </si>
  <si>
    <t>李争芳</t>
  </si>
  <si>
    <t>009260</t>
  </si>
  <si>
    <t>11455-检验科2</t>
  </si>
  <si>
    <t>王威</t>
  </si>
  <si>
    <t>007408</t>
  </si>
  <si>
    <t>程旭</t>
  </si>
  <si>
    <t>010063</t>
  </si>
  <si>
    <t>于浩</t>
  </si>
  <si>
    <t>024799</t>
  </si>
  <si>
    <t>赵春明</t>
  </si>
  <si>
    <t>026548</t>
  </si>
  <si>
    <t>黄欣欣</t>
  </si>
  <si>
    <t>014572</t>
  </si>
  <si>
    <t>11457-药剂科2</t>
  </si>
  <si>
    <t>段争</t>
  </si>
  <si>
    <t>023782</t>
  </si>
  <si>
    <t>王宁宁</t>
  </si>
  <si>
    <t>002918</t>
  </si>
  <si>
    <t>11458-药剂科3</t>
  </si>
  <si>
    <t>才俊</t>
  </si>
  <si>
    <t>028302</t>
  </si>
  <si>
    <t>11461-护理1</t>
  </si>
  <si>
    <t>李嘉欣</t>
  </si>
  <si>
    <t>017483</t>
  </si>
  <si>
    <t>张益萌</t>
  </si>
  <si>
    <t>018333</t>
  </si>
  <si>
    <t>潘玉杰</t>
  </si>
  <si>
    <t>022240</t>
  </si>
  <si>
    <t>谭嘉莹</t>
  </si>
  <si>
    <t>025827</t>
  </si>
  <si>
    <t>周彤彤</t>
  </si>
  <si>
    <t>027294</t>
  </si>
  <si>
    <t>杨东儒</t>
  </si>
  <si>
    <t>024320</t>
  </si>
  <si>
    <t>马易薇</t>
  </si>
  <si>
    <t>024387</t>
  </si>
  <si>
    <t>杨墨</t>
  </si>
  <si>
    <t>016226</t>
  </si>
  <si>
    <t>邵令军</t>
  </si>
  <si>
    <t>018752</t>
  </si>
  <si>
    <t>11462-护理2</t>
  </si>
  <si>
    <t>汪思茜</t>
  </si>
  <si>
    <t>026625</t>
  </si>
  <si>
    <t>马秀春</t>
  </si>
  <si>
    <t>019600</t>
  </si>
  <si>
    <t>张晓萌</t>
  </si>
  <si>
    <t>026236</t>
  </si>
  <si>
    <t>赵欣</t>
  </si>
  <si>
    <t>020565</t>
  </si>
  <si>
    <t>那思佳</t>
  </si>
  <si>
    <t>010876</t>
  </si>
  <si>
    <t>李迎元</t>
  </si>
  <si>
    <t>006270</t>
  </si>
  <si>
    <t>肖雨楠</t>
  </si>
  <si>
    <t>004895</t>
  </si>
  <si>
    <t>赵悦</t>
  </si>
  <si>
    <t>002886</t>
  </si>
  <si>
    <t>张宏宇</t>
  </si>
  <si>
    <t>001186</t>
  </si>
  <si>
    <t>张钟月</t>
  </si>
  <si>
    <t>016714</t>
  </si>
  <si>
    <t>陈婷</t>
  </si>
  <si>
    <t>004345</t>
  </si>
  <si>
    <t>张妍</t>
  </si>
  <si>
    <t>021750</t>
  </si>
  <si>
    <t>曹鹏飞</t>
  </si>
  <si>
    <t>019993</t>
  </si>
  <si>
    <t>11463-护理3</t>
  </si>
  <si>
    <t>路瑶</t>
  </si>
  <si>
    <t>025077</t>
  </si>
  <si>
    <t>杜鹤</t>
  </si>
  <si>
    <t>022982</t>
  </si>
  <si>
    <t>赵晓美</t>
  </si>
  <si>
    <t>016012</t>
  </si>
  <si>
    <t>任爱童</t>
  </si>
  <si>
    <t>023850</t>
  </si>
  <si>
    <t>王程程</t>
  </si>
  <si>
    <t>021586</t>
  </si>
  <si>
    <t>11464-护理部</t>
  </si>
  <si>
    <t>孙洪梅</t>
  </si>
  <si>
    <t>025233</t>
  </si>
  <si>
    <t>11466-助产2</t>
  </si>
  <si>
    <t>李溁</t>
  </si>
  <si>
    <t>016370</t>
  </si>
  <si>
    <t>谢莹</t>
  </si>
  <si>
    <t>019596</t>
  </si>
  <si>
    <t>张晓航</t>
  </si>
  <si>
    <t>018242</t>
  </si>
  <si>
    <t>高鑫</t>
  </si>
  <si>
    <t>027489</t>
  </si>
  <si>
    <t>11467-财会科</t>
  </si>
  <si>
    <t>王美舻</t>
  </si>
  <si>
    <t>017962</t>
  </si>
  <si>
    <t>刘皓</t>
  </si>
  <si>
    <t>026946</t>
  </si>
  <si>
    <t>黄朝帅</t>
  </si>
  <si>
    <t>001836</t>
  </si>
  <si>
    <t>11468-信息科1</t>
  </si>
  <si>
    <t>艾昕</t>
  </si>
  <si>
    <t>013194</t>
  </si>
  <si>
    <t>韩笑</t>
  </si>
  <si>
    <t>016284</t>
  </si>
  <si>
    <t>11469-办公室1</t>
  </si>
  <si>
    <t>李倩</t>
  </si>
  <si>
    <t>027308</t>
  </si>
  <si>
    <t>沈阳市浑南区医院</t>
  </si>
  <si>
    <t>11472-内科医师</t>
  </si>
  <si>
    <t>刘慧</t>
  </si>
  <si>
    <t>024915</t>
  </si>
  <si>
    <t>11477-儿科医师2</t>
  </si>
  <si>
    <t>程飞飞</t>
  </si>
  <si>
    <t>016684</t>
  </si>
  <si>
    <t>杜煜楠</t>
  </si>
  <si>
    <t>008087</t>
  </si>
  <si>
    <t>11480-检验科</t>
  </si>
  <si>
    <t>张立杰</t>
  </si>
  <si>
    <t>015930</t>
  </si>
  <si>
    <t>王添瑞</t>
  </si>
  <si>
    <t>006366</t>
  </si>
  <si>
    <t>11482-放射科诊断师</t>
  </si>
  <si>
    <t>黄莹莹</t>
  </si>
  <si>
    <t>001692</t>
  </si>
  <si>
    <t>11486-药剂科</t>
  </si>
  <si>
    <t>王高飞</t>
  </si>
  <si>
    <t>003853</t>
  </si>
  <si>
    <t>金晶</t>
  </si>
  <si>
    <t>003887</t>
  </si>
  <si>
    <t>11487-财会科</t>
  </si>
  <si>
    <t>李润田</t>
  </si>
  <si>
    <t>002349</t>
  </si>
  <si>
    <t>王小夫</t>
  </si>
  <si>
    <t>001054</t>
  </si>
  <si>
    <t>徐培月</t>
  </si>
  <si>
    <t>012163</t>
  </si>
  <si>
    <t>11488-办公室</t>
  </si>
  <si>
    <t>李彪</t>
  </si>
  <si>
    <t>020321</t>
  </si>
  <si>
    <t>11489-信息科</t>
  </si>
  <si>
    <t>李旭</t>
  </si>
  <si>
    <t>019333</t>
  </si>
  <si>
    <t>11490-护理1</t>
  </si>
  <si>
    <t>王靖君</t>
  </si>
  <si>
    <t>008296</t>
  </si>
  <si>
    <t>黄菲</t>
  </si>
  <si>
    <t>026464</t>
  </si>
  <si>
    <t>沈婷</t>
  </si>
  <si>
    <t>002304</t>
  </si>
  <si>
    <t>闻欣</t>
  </si>
  <si>
    <t>016297</t>
  </si>
  <si>
    <t>杨杰</t>
  </si>
  <si>
    <t>024256</t>
  </si>
  <si>
    <t>王彤</t>
  </si>
  <si>
    <t>020954</t>
  </si>
  <si>
    <t>方丽君</t>
  </si>
  <si>
    <t>008269</t>
  </si>
  <si>
    <t>张媛</t>
  </si>
  <si>
    <t>023377</t>
  </si>
  <si>
    <t>高维</t>
  </si>
  <si>
    <t>011417</t>
  </si>
  <si>
    <t>王思童</t>
  </si>
  <si>
    <t>007948</t>
  </si>
  <si>
    <t>邱志权</t>
  </si>
  <si>
    <t>002341</t>
  </si>
  <si>
    <t>边晓雅</t>
  </si>
  <si>
    <t>022261</t>
  </si>
  <si>
    <t>洪铭</t>
  </si>
  <si>
    <t>022637</t>
  </si>
  <si>
    <t>11491-护理2</t>
  </si>
  <si>
    <t>周睿洋</t>
  </si>
  <si>
    <t>027346</t>
  </si>
  <si>
    <t>贾文姝</t>
  </si>
  <si>
    <t>027849</t>
  </si>
  <si>
    <t>郑涵</t>
  </si>
  <si>
    <t>025841</t>
  </si>
  <si>
    <t>1493-助产士</t>
  </si>
  <si>
    <t>刘耀媛</t>
  </si>
  <si>
    <t>026571</t>
  </si>
  <si>
    <t>孟童</t>
  </si>
  <si>
    <t>021299</t>
  </si>
  <si>
    <t>李紫晴</t>
  </si>
  <si>
    <t>029276</t>
  </si>
  <si>
    <t>沈阳市浑南区浑河站东社区卫生服务中心</t>
  </si>
  <si>
    <t>11503-护理1</t>
  </si>
  <si>
    <t>程鑫</t>
  </si>
  <si>
    <t>014453</t>
  </si>
  <si>
    <t>11504-护理2</t>
  </si>
  <si>
    <t>詹潍潍</t>
  </si>
  <si>
    <t>023219</t>
  </si>
  <si>
    <t>王秀婷</t>
  </si>
  <si>
    <t>019939</t>
  </si>
  <si>
    <t>张婕妤</t>
  </si>
  <si>
    <t>006419</t>
  </si>
  <si>
    <t>马慧敏</t>
  </si>
  <si>
    <t>022105</t>
  </si>
  <si>
    <t>靳斯博</t>
  </si>
  <si>
    <t>022070</t>
  </si>
  <si>
    <t>沈阳市浑南区白塔社区卫生服务中心</t>
  </si>
  <si>
    <t>11507-医学检验（技）师</t>
  </si>
  <si>
    <t>徐嘉悦</t>
  </si>
  <si>
    <t>005154</t>
  </si>
  <si>
    <t>11508-财会科</t>
  </si>
  <si>
    <t>郝蔓彤</t>
  </si>
  <si>
    <t>025838</t>
  </si>
  <si>
    <t>11510-护理1</t>
  </si>
  <si>
    <t>胡佳欣</t>
  </si>
  <si>
    <t>024717</t>
  </si>
  <si>
    <t>刘佳林</t>
  </si>
  <si>
    <t>004505</t>
  </si>
  <si>
    <t>管瑶函</t>
  </si>
  <si>
    <t>017087</t>
  </si>
  <si>
    <t>1511-护理2</t>
  </si>
  <si>
    <t>李淼</t>
  </si>
  <si>
    <t>017518</t>
  </si>
  <si>
    <t>李雪</t>
  </si>
  <si>
    <t>024213</t>
  </si>
  <si>
    <t>李凡</t>
  </si>
  <si>
    <t>017071</t>
  </si>
  <si>
    <t>黄艳梅</t>
  </si>
  <si>
    <t>022601</t>
  </si>
  <si>
    <t>许雅楠</t>
  </si>
  <si>
    <t>026498</t>
  </si>
  <si>
    <t>江雪连</t>
  </si>
  <si>
    <t>018359</t>
  </si>
  <si>
    <t>袁堂红</t>
  </si>
  <si>
    <t>009270</t>
  </si>
  <si>
    <t>沈阳市浑南区高坎社区卫生服务中心</t>
  </si>
  <si>
    <t>1515-放射科技师</t>
  </si>
  <si>
    <t>琚冠一</t>
  </si>
  <si>
    <t>010880</t>
  </si>
  <si>
    <t>11516-临床中医师</t>
  </si>
  <si>
    <t>王荣升</t>
  </si>
  <si>
    <t>015326</t>
  </si>
  <si>
    <t>1517-中医按摩理疗</t>
  </si>
  <si>
    <t>张爽</t>
  </si>
  <si>
    <t>003748</t>
  </si>
  <si>
    <t>密雪峰</t>
  </si>
  <si>
    <t>017754</t>
  </si>
  <si>
    <t>11519-检验科</t>
  </si>
  <si>
    <t>张晓珏</t>
  </si>
  <si>
    <t>010191</t>
  </si>
  <si>
    <t>11520-护理1</t>
  </si>
  <si>
    <t>谢金贺</t>
  </si>
  <si>
    <t>000238</t>
  </si>
  <si>
    <t>11521-护理2</t>
  </si>
  <si>
    <t>屈慧</t>
  </si>
  <si>
    <t>024601</t>
  </si>
  <si>
    <t>于畅</t>
  </si>
  <si>
    <t>004315</t>
  </si>
  <si>
    <t>董丽佳</t>
  </si>
  <si>
    <t>004444</t>
  </si>
  <si>
    <t>孙晓艺</t>
  </si>
  <si>
    <t>001026</t>
  </si>
  <si>
    <t>11523-公卫医师</t>
  </si>
  <si>
    <t>刘晓闻</t>
  </si>
  <si>
    <t>024044</t>
  </si>
  <si>
    <t>11524-药剂科</t>
  </si>
  <si>
    <t>王莹</t>
  </si>
  <si>
    <t>011186</t>
  </si>
  <si>
    <t>沈阳市浑南区李相卫生院</t>
  </si>
  <si>
    <t>11530-护理</t>
  </si>
  <si>
    <t>李璐</t>
  </si>
  <si>
    <t>026750</t>
  </si>
  <si>
    <t>高咏晨</t>
  </si>
  <si>
    <t>012380</t>
  </si>
  <si>
    <t>沈阳市浑南区桃仙卫生院</t>
  </si>
  <si>
    <t>11531-门诊中医师</t>
  </si>
  <si>
    <t>于洋洋</t>
  </si>
  <si>
    <t>017417</t>
  </si>
  <si>
    <t>11532-护理1</t>
  </si>
  <si>
    <t>刘婷</t>
  </si>
  <si>
    <t>008238</t>
  </si>
  <si>
    <t>11533-护理2</t>
  </si>
  <si>
    <t>吴书峤</t>
  </si>
  <si>
    <t>000122</t>
  </si>
  <si>
    <t>11536-药剂科</t>
  </si>
  <si>
    <t>任越</t>
  </si>
  <si>
    <t>002648</t>
  </si>
  <si>
    <t>沈阳市浑南区望滨社区卫生服务中心</t>
  </si>
  <si>
    <t>11537-中医康复理疗</t>
  </si>
  <si>
    <t>曲喆</t>
  </si>
  <si>
    <t>019022</t>
  </si>
  <si>
    <t>沈阳市浑南区满堂社区卫生服务中心</t>
  </si>
  <si>
    <t>11542-护理</t>
  </si>
  <si>
    <t>纪扬</t>
  </si>
  <si>
    <t>018119</t>
  </si>
  <si>
    <t>葛柠</t>
  </si>
  <si>
    <t>002655</t>
  </si>
  <si>
    <t>翟灵华</t>
  </si>
  <si>
    <t>003024</t>
  </si>
  <si>
    <t>姜思羽</t>
  </si>
  <si>
    <t>004343</t>
  </si>
  <si>
    <t>沈阳市浑南区王滨卫生院</t>
  </si>
  <si>
    <t>11544-全科医师2</t>
  </si>
  <si>
    <t>李世超</t>
  </si>
  <si>
    <t>010846</t>
  </si>
  <si>
    <t>11546-中医师</t>
  </si>
  <si>
    <t>商明月</t>
  </si>
  <si>
    <t>007346</t>
  </si>
  <si>
    <t>1547-护理1</t>
  </si>
  <si>
    <t>田磊</t>
  </si>
  <si>
    <t>027674</t>
  </si>
  <si>
    <t>高月</t>
  </si>
  <si>
    <t>023107</t>
  </si>
  <si>
    <t>王永富</t>
  </si>
  <si>
    <t>000237</t>
  </si>
  <si>
    <t>11550-放射科</t>
  </si>
  <si>
    <t>关序</t>
  </si>
  <si>
    <t>011684</t>
  </si>
  <si>
    <t>11552-财会科</t>
  </si>
  <si>
    <t>吴喆</t>
  </si>
  <si>
    <t>000775</t>
  </si>
  <si>
    <t>沈阳市浑南区祝家中心卫生院</t>
  </si>
  <si>
    <t>11555-放射科医师1</t>
  </si>
  <si>
    <t>韩旭</t>
  </si>
  <si>
    <t>018716</t>
  </si>
  <si>
    <t>1556-放射科医师2</t>
  </si>
  <si>
    <t>李琦婧</t>
  </si>
  <si>
    <t>000305</t>
  </si>
  <si>
    <t>11557-中医师</t>
  </si>
  <si>
    <t>孙雨晴</t>
  </si>
  <si>
    <t>003565</t>
  </si>
  <si>
    <t>11559-护理1</t>
  </si>
  <si>
    <t>刘家源</t>
  </si>
  <si>
    <t>026537</t>
  </si>
  <si>
    <t>11560-护理2</t>
  </si>
  <si>
    <t>关莉颖</t>
  </si>
  <si>
    <t>013235</t>
  </si>
  <si>
    <t>高蕊</t>
  </si>
  <si>
    <t>004701</t>
  </si>
  <si>
    <t>邓新宇</t>
  </si>
  <si>
    <t>021811</t>
  </si>
  <si>
    <t>11562-药剂科2</t>
  </si>
  <si>
    <t>刘雨晴</t>
  </si>
  <si>
    <t>022930</t>
  </si>
  <si>
    <t>1563-检验科</t>
  </si>
  <si>
    <t>鞠楠</t>
  </si>
  <si>
    <t>001111</t>
  </si>
  <si>
    <t>沈阳市浑南区五三社区卫生服务中心</t>
  </si>
  <si>
    <t>11570-护理</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</si>
</sst>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 numFmtId="178" formatCode="0.000_ "/>
    <numFmt numFmtId="179" formatCode="0.00_);[Red]\(0.00\)"/>
  </numFmts>
  <fonts count="27">
    <font>
      <sz val="11"/>
      <color theme="1"/>
      <name val="宋体"/>
      <charset val="134"/>
      <scheme val="minor"/>
    </font>
    <font>
      <sz val="11"/>
      <name val="宋体"/>
      <charset val="134"/>
    </font>
    <font>
      <b/>
      <sz val="10"/>
      <name val="宋体"/>
      <charset val="134"/>
    </font>
    <font>
      <b/>
      <sz val="16"/>
      <name val="黑体"/>
      <charset val="134"/>
    </font>
    <font>
      <b/>
      <sz val="10"/>
      <color indexed="8"/>
      <name val="宋体"/>
      <charset val="134"/>
    </font>
    <font>
      <sz val="10"/>
      <color theme="1"/>
      <name val="宋体"/>
      <charset val="134"/>
    </font>
    <font>
      <sz val="10"/>
      <color indexed="8"/>
      <name val="宋体"/>
      <charset val="134"/>
    </font>
    <font>
      <sz val="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3"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9" borderId="0" applyNumberFormat="0" applyBorder="0" applyAlignment="0" applyProtection="0">
      <alignment vertical="center"/>
    </xf>
    <xf numFmtId="0" fontId="14" fillId="0" borderId="5" applyNumberFormat="0" applyFill="0" applyAlignment="0" applyProtection="0">
      <alignment vertical="center"/>
    </xf>
    <xf numFmtId="0" fontId="11" fillId="10" borderId="0" applyNumberFormat="0" applyBorder="0" applyAlignment="0" applyProtection="0">
      <alignment vertical="center"/>
    </xf>
    <xf numFmtId="0" fontId="20" fillId="11" borderId="6" applyNumberFormat="0" applyAlignment="0" applyProtection="0">
      <alignment vertical="center"/>
    </xf>
    <xf numFmtId="0" fontId="21" fillId="11" borderId="2" applyNumberFormat="0" applyAlignment="0" applyProtection="0">
      <alignment vertical="center"/>
    </xf>
    <xf numFmtId="0" fontId="22" fillId="12" borderId="7"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25">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0" xfId="0" applyFill="1" applyAlignment="1">
      <alignment horizontal="center" vertical="center"/>
    </xf>
    <xf numFmtId="0" fontId="0" fillId="0" borderId="0" xfId="0" applyFill="1" applyAlignment="1">
      <alignment horizontal="left" vertical="center"/>
    </xf>
    <xf numFmtId="178" fontId="0" fillId="0" borderId="0" xfId="0" applyNumberFormat="1" applyFill="1" applyAlignment="1">
      <alignment vertical="center"/>
    </xf>
    <xf numFmtId="0" fontId="3" fillId="0" borderId="0" xfId="0" applyFont="1" applyFill="1" applyAlignment="1">
      <alignment horizontal="center" vertical="center"/>
    </xf>
    <xf numFmtId="0" fontId="2" fillId="0"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179" fontId="4"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49" fontId="6" fillId="0" borderId="1" xfId="0" applyNumberFormat="1" applyFont="1" applyFill="1" applyBorder="1" applyAlignment="1">
      <alignment horizontal="center" vertical="center" wrapText="1"/>
    </xf>
    <xf numFmtId="179" fontId="6" fillId="0" borderId="1"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179" fontId="7" fillId="0" borderId="1" xfId="0" applyNumberFormat="1" applyFont="1" applyFill="1" applyBorder="1" applyAlignment="1">
      <alignment horizontal="center" vertical="center"/>
    </xf>
    <xf numFmtId="0" fontId="3" fillId="0" borderId="0" xfId="0" applyFont="1" applyFill="1" applyAlignment="1">
      <alignment horizontal="left" vertical="center"/>
    </xf>
    <xf numFmtId="178" fontId="1" fillId="0" borderId="0" xfId="0" applyNumberFormat="1" applyFont="1" applyFill="1" applyBorder="1" applyAlignment="1">
      <alignment vertical="center"/>
    </xf>
    <xf numFmtId="178" fontId="2" fillId="0" borderId="1"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xf>
    <xf numFmtId="177" fontId="6" fillId="0" borderId="1" xfId="0" applyNumberFormat="1" applyFont="1" applyFill="1" applyBorder="1" applyAlignment="1">
      <alignment horizontal="center" vertical="center"/>
    </xf>
    <xf numFmtId="178" fontId="5"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xf>
    <xf numFmtId="176" fontId="7" fillId="0" borderId="1" xfId="0" applyNumberFormat="1" applyFont="1" applyFill="1" applyBorder="1" applyAlignment="1">
      <alignment horizontal="center" vertical="center"/>
    </xf>
    <xf numFmtId="177" fontId="7" fillId="0"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00"/>
  <sheetViews>
    <sheetView tabSelected="1" workbookViewId="0">
      <pane ySplit="2" topLeftCell="A186" activePane="bottomLeft" state="frozen"/>
      <selection/>
      <selection pane="bottomLeft" activeCell="E198" sqref="E198"/>
    </sheetView>
  </sheetViews>
  <sheetFormatPr defaultColWidth="8.87962962962963" defaultRowHeight="14.4"/>
  <cols>
    <col min="1" max="1" width="6.75925925925926" style="3" customWidth="1"/>
    <col min="2" max="3" width="8.62962962962963" style="3" customWidth="1"/>
    <col min="4" max="4" width="8" style="3" customWidth="1"/>
    <col min="5" max="5" width="20.3796296296296" style="3" customWidth="1"/>
    <col min="6" max="6" width="27.5555555555556" style="3" customWidth="1"/>
    <col min="7" max="9" width="10.5" style="3" customWidth="1"/>
    <col min="10" max="10" width="10.5" style="4" customWidth="1"/>
    <col min="11" max="11" width="12.7777777777778" style="5" customWidth="1"/>
    <col min="12" max="16384" width="8.87962962962963" style="3"/>
  </cols>
  <sheetData>
    <row r="1" s="1" customFormat="1" ht="42" customHeight="1" spans="1:11">
      <c r="A1" s="6" t="s">
        <v>0</v>
      </c>
      <c r="B1" s="6"/>
      <c r="C1" s="6"/>
      <c r="D1" s="6"/>
      <c r="E1" s="6"/>
      <c r="F1" s="6"/>
      <c r="G1" s="6"/>
      <c r="H1" s="6"/>
      <c r="I1" s="6"/>
      <c r="J1" s="16"/>
      <c r="K1" s="17"/>
    </row>
    <row r="2" s="2" customFormat="1" ht="15.95" customHeight="1" spans="1:11">
      <c r="A2" s="7" t="s">
        <v>1</v>
      </c>
      <c r="B2" s="8" t="s">
        <v>2</v>
      </c>
      <c r="C2" s="8" t="s">
        <v>3</v>
      </c>
      <c r="D2" s="8" t="s">
        <v>4</v>
      </c>
      <c r="E2" s="8" t="s">
        <v>5</v>
      </c>
      <c r="F2" s="8" t="s">
        <v>6</v>
      </c>
      <c r="G2" s="7" t="s">
        <v>7</v>
      </c>
      <c r="H2" s="9" t="s">
        <v>8</v>
      </c>
      <c r="I2" s="9" t="s">
        <v>9</v>
      </c>
      <c r="J2" s="9" t="s">
        <v>10</v>
      </c>
      <c r="K2" s="18" t="s">
        <v>11</v>
      </c>
    </row>
    <row r="3" ht="24" customHeight="1" spans="1:11">
      <c r="A3" s="10">
        <v>1</v>
      </c>
      <c r="B3" s="11" t="s">
        <v>12</v>
      </c>
      <c r="C3" s="10" t="s">
        <v>13</v>
      </c>
      <c r="D3" s="11" t="s">
        <v>14</v>
      </c>
      <c r="E3" s="11" t="s">
        <v>15</v>
      </c>
      <c r="F3" s="11" t="s">
        <v>16</v>
      </c>
      <c r="G3" s="12">
        <v>110.9</v>
      </c>
      <c r="H3" s="12">
        <v>83.66</v>
      </c>
      <c r="I3" s="19">
        <v>94.55</v>
      </c>
      <c r="J3" s="20">
        <v>1</v>
      </c>
      <c r="K3" s="21" t="s">
        <v>17</v>
      </c>
    </row>
    <row r="4" ht="24" customHeight="1" spans="1:11">
      <c r="A4" s="10">
        <v>2</v>
      </c>
      <c r="B4" s="11" t="s">
        <v>18</v>
      </c>
      <c r="C4" s="10" t="s">
        <v>19</v>
      </c>
      <c r="D4" s="11" t="s">
        <v>20</v>
      </c>
      <c r="E4" s="11" t="s">
        <v>15</v>
      </c>
      <c r="F4" s="11" t="s">
        <v>21</v>
      </c>
      <c r="G4" s="12">
        <v>113.83</v>
      </c>
      <c r="H4" s="12">
        <v>79.33</v>
      </c>
      <c r="I4" s="22">
        <v>93.12</v>
      </c>
      <c r="J4" s="20">
        <v>1</v>
      </c>
      <c r="K4" s="21"/>
    </row>
    <row r="5" ht="24" customHeight="1" spans="1:11">
      <c r="A5" s="10">
        <v>3</v>
      </c>
      <c r="B5" s="11" t="s">
        <v>22</v>
      </c>
      <c r="C5" s="10" t="s">
        <v>13</v>
      </c>
      <c r="D5" s="11" t="s">
        <v>23</v>
      </c>
      <c r="E5" s="11" t="s">
        <v>15</v>
      </c>
      <c r="F5" s="11" t="s">
        <v>24</v>
      </c>
      <c r="G5" s="12">
        <v>110.89</v>
      </c>
      <c r="H5" s="12">
        <v>84.66</v>
      </c>
      <c r="I5" s="22">
        <v>95.14</v>
      </c>
      <c r="J5" s="20">
        <v>1</v>
      </c>
      <c r="K5" s="21"/>
    </row>
    <row r="6" ht="24" customHeight="1" spans="1:11">
      <c r="A6" s="10">
        <v>4</v>
      </c>
      <c r="B6" s="13" t="s">
        <v>25</v>
      </c>
      <c r="C6" s="14" t="s">
        <v>13</v>
      </c>
      <c r="D6" s="13" t="s">
        <v>26</v>
      </c>
      <c r="E6" s="13" t="s">
        <v>15</v>
      </c>
      <c r="F6" s="13" t="s">
        <v>27</v>
      </c>
      <c r="G6" s="15">
        <v>113.8</v>
      </c>
      <c r="H6" s="15">
        <v>83.33</v>
      </c>
      <c r="I6" s="23">
        <v>95.51</v>
      </c>
      <c r="J6" s="20">
        <v>1</v>
      </c>
      <c r="K6" s="21"/>
    </row>
    <row r="7" ht="24" customHeight="1" spans="1:11">
      <c r="A7" s="10">
        <v>5</v>
      </c>
      <c r="B7" s="11" t="s">
        <v>28</v>
      </c>
      <c r="C7" s="10" t="s">
        <v>13</v>
      </c>
      <c r="D7" s="11" t="s">
        <v>29</v>
      </c>
      <c r="E7" s="11" t="s">
        <v>15</v>
      </c>
      <c r="F7" s="11" t="s">
        <v>30</v>
      </c>
      <c r="G7" s="12">
        <v>99.02</v>
      </c>
      <c r="H7" s="12">
        <v>82.66</v>
      </c>
      <c r="I7" s="22">
        <v>89.19</v>
      </c>
      <c r="J7" s="20">
        <v>1</v>
      </c>
      <c r="K7" s="21"/>
    </row>
    <row r="8" ht="24" customHeight="1" spans="1:11">
      <c r="A8" s="10">
        <v>6</v>
      </c>
      <c r="B8" s="11" t="s">
        <v>31</v>
      </c>
      <c r="C8" s="10" t="s">
        <v>13</v>
      </c>
      <c r="D8" s="11" t="s">
        <v>32</v>
      </c>
      <c r="E8" s="11" t="s">
        <v>15</v>
      </c>
      <c r="F8" s="11" t="s">
        <v>30</v>
      </c>
      <c r="G8" s="12">
        <v>94.62</v>
      </c>
      <c r="H8" s="12">
        <v>84.66</v>
      </c>
      <c r="I8" s="22">
        <v>88.63</v>
      </c>
      <c r="J8" s="20">
        <v>2</v>
      </c>
      <c r="K8" s="21"/>
    </row>
    <row r="9" ht="24" customHeight="1" spans="1:11">
      <c r="A9" s="10">
        <v>7</v>
      </c>
      <c r="B9" s="11" t="s">
        <v>33</v>
      </c>
      <c r="C9" s="10" t="s">
        <v>19</v>
      </c>
      <c r="D9" s="11" t="s">
        <v>34</v>
      </c>
      <c r="E9" s="11" t="s">
        <v>15</v>
      </c>
      <c r="F9" s="11" t="s">
        <v>35</v>
      </c>
      <c r="G9" s="12">
        <v>102.12</v>
      </c>
      <c r="H9" s="12">
        <v>86.66</v>
      </c>
      <c r="I9" s="22">
        <v>92.83</v>
      </c>
      <c r="J9" s="20">
        <v>1</v>
      </c>
      <c r="K9" s="21"/>
    </row>
    <row r="10" ht="24" customHeight="1" spans="1:11">
      <c r="A10" s="10">
        <v>8</v>
      </c>
      <c r="B10" s="11" t="s">
        <v>36</v>
      </c>
      <c r="C10" s="10" t="s">
        <v>19</v>
      </c>
      <c r="D10" s="11" t="s">
        <v>37</v>
      </c>
      <c r="E10" s="11" t="s">
        <v>15</v>
      </c>
      <c r="F10" s="11" t="s">
        <v>35</v>
      </c>
      <c r="G10" s="12">
        <v>98.22</v>
      </c>
      <c r="H10" s="12">
        <v>87.33</v>
      </c>
      <c r="I10" s="22">
        <v>91.67</v>
      </c>
      <c r="J10" s="20">
        <v>2</v>
      </c>
      <c r="K10" s="21"/>
    </row>
    <row r="11" ht="24" customHeight="1" spans="1:11">
      <c r="A11" s="10">
        <v>9</v>
      </c>
      <c r="B11" s="11" t="s">
        <v>38</v>
      </c>
      <c r="C11" s="10" t="s">
        <v>13</v>
      </c>
      <c r="D11" s="11" t="s">
        <v>39</v>
      </c>
      <c r="E11" s="11" t="s">
        <v>15</v>
      </c>
      <c r="F11" s="11" t="s">
        <v>35</v>
      </c>
      <c r="G11" s="12">
        <v>105.32</v>
      </c>
      <c r="H11" s="12">
        <v>82.33</v>
      </c>
      <c r="I11" s="22">
        <v>91.51</v>
      </c>
      <c r="J11" s="20">
        <v>3</v>
      </c>
      <c r="K11" s="21"/>
    </row>
    <row r="12" ht="24" customHeight="1" spans="1:11">
      <c r="A12" s="10">
        <v>10</v>
      </c>
      <c r="B12" s="11" t="s">
        <v>40</v>
      </c>
      <c r="C12" s="10" t="s">
        <v>13</v>
      </c>
      <c r="D12" s="11" t="s">
        <v>41</v>
      </c>
      <c r="E12" s="11" t="s">
        <v>15</v>
      </c>
      <c r="F12" s="11" t="s">
        <v>35</v>
      </c>
      <c r="G12" s="12">
        <v>97.36</v>
      </c>
      <c r="H12" s="12">
        <v>85.33</v>
      </c>
      <c r="I12" s="22">
        <v>90.13</v>
      </c>
      <c r="J12" s="20">
        <v>4</v>
      </c>
      <c r="K12" s="21"/>
    </row>
    <row r="13" ht="24" customHeight="1" spans="1:11">
      <c r="A13" s="10">
        <v>11</v>
      </c>
      <c r="B13" s="13" t="s">
        <v>42</v>
      </c>
      <c r="C13" s="14" t="s">
        <v>13</v>
      </c>
      <c r="D13" s="13" t="s">
        <v>43</v>
      </c>
      <c r="E13" s="13" t="s">
        <v>15</v>
      </c>
      <c r="F13" s="13" t="s">
        <v>44</v>
      </c>
      <c r="G13" s="15">
        <v>101.15</v>
      </c>
      <c r="H13" s="15">
        <v>84.66</v>
      </c>
      <c r="I13" s="23">
        <v>91.25</v>
      </c>
      <c r="J13" s="24">
        <v>1</v>
      </c>
      <c r="K13" s="21"/>
    </row>
    <row r="14" ht="24" customHeight="1" spans="1:11">
      <c r="A14" s="10">
        <v>12</v>
      </c>
      <c r="B14" s="13" t="s">
        <v>45</v>
      </c>
      <c r="C14" s="14" t="s">
        <v>13</v>
      </c>
      <c r="D14" s="13" t="s">
        <v>46</v>
      </c>
      <c r="E14" s="13" t="s">
        <v>15</v>
      </c>
      <c r="F14" s="13" t="s">
        <v>44</v>
      </c>
      <c r="G14" s="15">
        <v>109.38</v>
      </c>
      <c r="H14" s="15">
        <v>77.66</v>
      </c>
      <c r="I14" s="23">
        <v>90.34</v>
      </c>
      <c r="J14" s="24">
        <v>2</v>
      </c>
      <c r="K14" s="21"/>
    </row>
    <row r="15" ht="24" customHeight="1" spans="1:11">
      <c r="A15" s="10">
        <v>13</v>
      </c>
      <c r="B15" s="11" t="s">
        <v>47</v>
      </c>
      <c r="C15" s="10" t="s">
        <v>19</v>
      </c>
      <c r="D15" s="11" t="s">
        <v>48</v>
      </c>
      <c r="E15" s="11" t="s">
        <v>15</v>
      </c>
      <c r="F15" s="11" t="s">
        <v>49</v>
      </c>
      <c r="G15" s="12">
        <v>95.81</v>
      </c>
      <c r="H15" s="12">
        <v>82.66</v>
      </c>
      <c r="I15" s="22">
        <v>87.91</v>
      </c>
      <c r="J15" s="20">
        <v>1</v>
      </c>
      <c r="K15" s="21"/>
    </row>
    <row r="16" ht="24" customHeight="1" spans="1:11">
      <c r="A16" s="10">
        <v>14</v>
      </c>
      <c r="B16" s="11" t="s">
        <v>50</v>
      </c>
      <c r="C16" s="10" t="s">
        <v>19</v>
      </c>
      <c r="D16" s="11" t="s">
        <v>51</v>
      </c>
      <c r="E16" s="11" t="s">
        <v>15</v>
      </c>
      <c r="F16" s="11" t="s">
        <v>49</v>
      </c>
      <c r="G16" s="12">
        <v>106.07</v>
      </c>
      <c r="H16" s="12">
        <v>73.66</v>
      </c>
      <c r="I16" s="22">
        <v>86.61</v>
      </c>
      <c r="J16" s="20">
        <v>2</v>
      </c>
      <c r="K16" s="21"/>
    </row>
    <row r="17" ht="24" customHeight="1" spans="1:11">
      <c r="A17" s="10">
        <v>15</v>
      </c>
      <c r="B17" s="11" t="s">
        <v>52</v>
      </c>
      <c r="C17" s="10" t="s">
        <v>13</v>
      </c>
      <c r="D17" s="11" t="s">
        <v>53</v>
      </c>
      <c r="E17" s="11" t="s">
        <v>15</v>
      </c>
      <c r="F17" s="11" t="s">
        <v>49</v>
      </c>
      <c r="G17" s="12">
        <v>97.32</v>
      </c>
      <c r="H17" s="12">
        <v>79.33</v>
      </c>
      <c r="I17" s="22">
        <v>86.51</v>
      </c>
      <c r="J17" s="20">
        <v>3</v>
      </c>
      <c r="K17" s="21"/>
    </row>
    <row r="18" ht="24" customHeight="1" spans="1:11">
      <c r="A18" s="10">
        <v>16</v>
      </c>
      <c r="B18" s="11" t="s">
        <v>54</v>
      </c>
      <c r="C18" s="10" t="s">
        <v>19</v>
      </c>
      <c r="D18" s="11" t="s">
        <v>55</v>
      </c>
      <c r="E18" s="11" t="s">
        <v>15</v>
      </c>
      <c r="F18" s="11" t="s">
        <v>49</v>
      </c>
      <c r="G18" s="12">
        <v>96.52</v>
      </c>
      <c r="H18" s="12">
        <v>79.66</v>
      </c>
      <c r="I18" s="22">
        <v>86.39</v>
      </c>
      <c r="J18" s="20">
        <v>4</v>
      </c>
      <c r="K18" s="21"/>
    </row>
    <row r="19" ht="24" customHeight="1" spans="1:11">
      <c r="A19" s="10">
        <v>17</v>
      </c>
      <c r="B19" s="11" t="s">
        <v>56</v>
      </c>
      <c r="C19" s="10" t="s">
        <v>13</v>
      </c>
      <c r="D19" s="11" t="s">
        <v>57</v>
      </c>
      <c r="E19" s="11" t="s">
        <v>15</v>
      </c>
      <c r="F19" s="11" t="s">
        <v>58</v>
      </c>
      <c r="G19" s="12">
        <v>103.31</v>
      </c>
      <c r="H19" s="12">
        <v>82.66</v>
      </c>
      <c r="I19" s="19">
        <v>90.91</v>
      </c>
      <c r="J19" s="20">
        <v>1</v>
      </c>
      <c r="K19" s="21"/>
    </row>
    <row r="20" ht="24" customHeight="1" spans="1:11">
      <c r="A20" s="10">
        <v>18</v>
      </c>
      <c r="B20" s="11" t="s">
        <v>59</v>
      </c>
      <c r="C20" s="10" t="s">
        <v>19</v>
      </c>
      <c r="D20" s="11" t="s">
        <v>60</v>
      </c>
      <c r="E20" s="11" t="s">
        <v>15</v>
      </c>
      <c r="F20" s="11" t="s">
        <v>58</v>
      </c>
      <c r="G20" s="12">
        <v>96.61</v>
      </c>
      <c r="H20" s="12">
        <v>86</v>
      </c>
      <c r="I20" s="19">
        <v>90.24</v>
      </c>
      <c r="J20" s="20">
        <v>2</v>
      </c>
      <c r="K20" s="21"/>
    </row>
    <row r="21" ht="24" customHeight="1" spans="1:11">
      <c r="A21" s="10">
        <v>19</v>
      </c>
      <c r="B21" s="11" t="s">
        <v>61</v>
      </c>
      <c r="C21" s="10" t="s">
        <v>13</v>
      </c>
      <c r="D21" s="11" t="s">
        <v>62</v>
      </c>
      <c r="E21" s="11" t="s">
        <v>15</v>
      </c>
      <c r="F21" s="11" t="s">
        <v>58</v>
      </c>
      <c r="G21" s="12">
        <v>97.15</v>
      </c>
      <c r="H21" s="12">
        <v>83.66</v>
      </c>
      <c r="I21" s="19">
        <v>89.05</v>
      </c>
      <c r="J21" s="20">
        <v>3</v>
      </c>
      <c r="K21" s="21"/>
    </row>
    <row r="22" ht="24" customHeight="1" spans="1:11">
      <c r="A22" s="10">
        <v>20</v>
      </c>
      <c r="B22" s="11" t="s">
        <v>63</v>
      </c>
      <c r="C22" s="10" t="s">
        <v>13</v>
      </c>
      <c r="D22" s="11" t="s">
        <v>64</v>
      </c>
      <c r="E22" s="11" t="s">
        <v>15</v>
      </c>
      <c r="F22" s="11" t="s">
        <v>58</v>
      </c>
      <c r="G22" s="12">
        <v>102.05</v>
      </c>
      <c r="H22" s="12">
        <v>80</v>
      </c>
      <c r="I22" s="19">
        <v>88.82</v>
      </c>
      <c r="J22" s="20">
        <v>4</v>
      </c>
      <c r="K22" s="21"/>
    </row>
    <row r="23" ht="24" customHeight="1" spans="1:11">
      <c r="A23" s="10">
        <v>21</v>
      </c>
      <c r="B23" s="11" t="s">
        <v>65</v>
      </c>
      <c r="C23" s="10" t="s">
        <v>13</v>
      </c>
      <c r="D23" s="11" t="s">
        <v>66</v>
      </c>
      <c r="E23" s="11" t="s">
        <v>15</v>
      </c>
      <c r="F23" s="11" t="s">
        <v>58</v>
      </c>
      <c r="G23" s="12">
        <v>102.9</v>
      </c>
      <c r="H23" s="12">
        <v>79</v>
      </c>
      <c r="I23" s="19">
        <v>88.56</v>
      </c>
      <c r="J23" s="20">
        <v>5</v>
      </c>
      <c r="K23" s="21"/>
    </row>
    <row r="24" ht="24" customHeight="1" spans="1:11">
      <c r="A24" s="10">
        <v>22</v>
      </c>
      <c r="B24" s="11" t="s">
        <v>67</v>
      </c>
      <c r="C24" s="10" t="s">
        <v>13</v>
      </c>
      <c r="D24" s="11" t="s">
        <v>68</v>
      </c>
      <c r="E24" s="11" t="s">
        <v>15</v>
      </c>
      <c r="F24" s="11" t="s">
        <v>58</v>
      </c>
      <c r="G24" s="12">
        <v>98.82</v>
      </c>
      <c r="H24" s="12">
        <v>81.66</v>
      </c>
      <c r="I24" s="19">
        <v>88.51</v>
      </c>
      <c r="J24" s="20">
        <v>6</v>
      </c>
      <c r="K24" s="21"/>
    </row>
    <row r="25" ht="24" customHeight="1" spans="1:11">
      <c r="A25" s="10">
        <v>23</v>
      </c>
      <c r="B25" s="11" t="s">
        <v>69</v>
      </c>
      <c r="C25" s="10" t="s">
        <v>13</v>
      </c>
      <c r="D25" s="11" t="s">
        <v>70</v>
      </c>
      <c r="E25" s="11" t="s">
        <v>15</v>
      </c>
      <c r="F25" s="11" t="s">
        <v>58</v>
      </c>
      <c r="G25" s="12">
        <v>101.77</v>
      </c>
      <c r="H25" s="12">
        <v>78.33</v>
      </c>
      <c r="I25" s="19">
        <v>87.69</v>
      </c>
      <c r="J25" s="20">
        <v>7</v>
      </c>
      <c r="K25" s="21"/>
    </row>
    <row r="26" ht="24" customHeight="1" spans="1:11">
      <c r="A26" s="10">
        <v>24</v>
      </c>
      <c r="B26" s="11" t="s">
        <v>71</v>
      </c>
      <c r="C26" s="10" t="s">
        <v>13</v>
      </c>
      <c r="D26" s="11" t="s">
        <v>72</v>
      </c>
      <c r="E26" s="11" t="s">
        <v>15</v>
      </c>
      <c r="F26" s="11" t="s">
        <v>58</v>
      </c>
      <c r="G26" s="12">
        <v>92.89</v>
      </c>
      <c r="H26" s="12">
        <v>83.66</v>
      </c>
      <c r="I26" s="19">
        <v>87.34</v>
      </c>
      <c r="J26" s="20">
        <v>8</v>
      </c>
      <c r="K26" s="21"/>
    </row>
    <row r="27" ht="24" customHeight="1" spans="1:11">
      <c r="A27" s="10">
        <v>25</v>
      </c>
      <c r="B27" s="11" t="s">
        <v>73</v>
      </c>
      <c r="C27" s="10" t="s">
        <v>13</v>
      </c>
      <c r="D27" s="11" t="s">
        <v>74</v>
      </c>
      <c r="E27" s="11" t="s">
        <v>15</v>
      </c>
      <c r="F27" s="11" t="s">
        <v>75</v>
      </c>
      <c r="G27" s="12">
        <v>105.6</v>
      </c>
      <c r="H27" s="12">
        <v>77.66</v>
      </c>
      <c r="I27" s="19">
        <v>88.83</v>
      </c>
      <c r="J27" s="20">
        <v>1</v>
      </c>
      <c r="K27" s="21"/>
    </row>
    <row r="28" ht="24" customHeight="1" spans="1:11">
      <c r="A28" s="10">
        <v>26</v>
      </c>
      <c r="B28" s="11" t="s">
        <v>76</v>
      </c>
      <c r="C28" s="10" t="s">
        <v>19</v>
      </c>
      <c r="D28" s="11" t="s">
        <v>77</v>
      </c>
      <c r="E28" s="11" t="s">
        <v>15</v>
      </c>
      <c r="F28" s="11" t="s">
        <v>78</v>
      </c>
      <c r="G28" s="12">
        <v>105.57</v>
      </c>
      <c r="H28" s="12">
        <v>79.33</v>
      </c>
      <c r="I28" s="22">
        <v>89.81</v>
      </c>
      <c r="J28" s="20">
        <v>1</v>
      </c>
      <c r="K28" s="21"/>
    </row>
    <row r="29" ht="24" customHeight="1" spans="1:11">
      <c r="A29" s="10">
        <v>27</v>
      </c>
      <c r="B29" s="11" t="s">
        <v>79</v>
      </c>
      <c r="C29" s="10" t="s">
        <v>19</v>
      </c>
      <c r="D29" s="11" t="s">
        <v>80</v>
      </c>
      <c r="E29" s="11" t="s">
        <v>15</v>
      </c>
      <c r="F29" s="11" t="s">
        <v>81</v>
      </c>
      <c r="G29" s="12">
        <v>109.74</v>
      </c>
      <c r="H29" s="12">
        <v>74</v>
      </c>
      <c r="I29" s="19">
        <v>88.29</v>
      </c>
      <c r="J29" s="20">
        <v>1</v>
      </c>
      <c r="K29" s="21"/>
    </row>
    <row r="30" ht="24" customHeight="1" spans="1:11">
      <c r="A30" s="10">
        <v>28</v>
      </c>
      <c r="B30" s="11" t="s">
        <v>82</v>
      </c>
      <c r="C30" s="10" t="s">
        <v>13</v>
      </c>
      <c r="D30" s="11" t="s">
        <v>83</v>
      </c>
      <c r="E30" s="11" t="s">
        <v>15</v>
      </c>
      <c r="F30" s="11" t="s">
        <v>84</v>
      </c>
      <c r="G30" s="12">
        <v>120.84</v>
      </c>
      <c r="H30" s="12">
        <v>83</v>
      </c>
      <c r="I30" s="22">
        <v>98.13</v>
      </c>
      <c r="J30" s="20">
        <v>1</v>
      </c>
      <c r="K30" s="21"/>
    </row>
    <row r="31" ht="24" customHeight="1" spans="1:11">
      <c r="A31" s="10">
        <v>29</v>
      </c>
      <c r="B31" s="13" t="s">
        <v>85</v>
      </c>
      <c r="C31" s="14" t="s">
        <v>13</v>
      </c>
      <c r="D31" s="13" t="s">
        <v>86</v>
      </c>
      <c r="E31" s="13" t="s">
        <v>15</v>
      </c>
      <c r="F31" s="13" t="s">
        <v>87</v>
      </c>
      <c r="G31" s="15">
        <v>104.61</v>
      </c>
      <c r="H31" s="15">
        <v>80.66</v>
      </c>
      <c r="I31" s="23">
        <v>90.23</v>
      </c>
      <c r="J31" s="20">
        <v>1</v>
      </c>
      <c r="K31" s="21"/>
    </row>
    <row r="32" ht="24" customHeight="1" spans="1:11">
      <c r="A32" s="10">
        <v>30</v>
      </c>
      <c r="B32" s="11" t="s">
        <v>88</v>
      </c>
      <c r="C32" s="10" t="s">
        <v>13</v>
      </c>
      <c r="D32" s="11" t="s">
        <v>89</v>
      </c>
      <c r="E32" s="11" t="s">
        <v>15</v>
      </c>
      <c r="F32" s="11" t="s">
        <v>90</v>
      </c>
      <c r="G32" s="12">
        <v>103.66</v>
      </c>
      <c r="H32" s="12">
        <v>79.33</v>
      </c>
      <c r="I32" s="22">
        <v>89.05</v>
      </c>
      <c r="J32" s="20">
        <v>1</v>
      </c>
      <c r="K32" s="21"/>
    </row>
    <row r="33" ht="24" customHeight="1" spans="1:11">
      <c r="A33" s="10">
        <v>31</v>
      </c>
      <c r="B33" s="11" t="s">
        <v>91</v>
      </c>
      <c r="C33" s="10" t="s">
        <v>13</v>
      </c>
      <c r="D33" s="11" t="s">
        <v>92</v>
      </c>
      <c r="E33" s="11" t="s">
        <v>15</v>
      </c>
      <c r="F33" s="11" t="s">
        <v>93</v>
      </c>
      <c r="G33" s="12">
        <v>109.97</v>
      </c>
      <c r="H33" s="12">
        <v>84</v>
      </c>
      <c r="I33" s="19">
        <v>94.38</v>
      </c>
      <c r="J33" s="20">
        <v>1</v>
      </c>
      <c r="K33" s="21"/>
    </row>
    <row r="34" ht="24" customHeight="1" spans="1:11">
      <c r="A34" s="10">
        <v>32</v>
      </c>
      <c r="B34" s="11" t="s">
        <v>94</v>
      </c>
      <c r="C34" s="10" t="s">
        <v>13</v>
      </c>
      <c r="D34" s="11" t="s">
        <v>95</v>
      </c>
      <c r="E34" s="11" t="s">
        <v>15</v>
      </c>
      <c r="F34" s="11" t="s">
        <v>93</v>
      </c>
      <c r="G34" s="12">
        <v>103.34</v>
      </c>
      <c r="H34" s="12">
        <v>83.33</v>
      </c>
      <c r="I34" s="19">
        <v>91.32</v>
      </c>
      <c r="J34" s="20">
        <v>2</v>
      </c>
      <c r="K34" s="21"/>
    </row>
    <row r="35" ht="24" customHeight="1" spans="1:11">
      <c r="A35" s="10">
        <v>33</v>
      </c>
      <c r="B35" s="11" t="s">
        <v>96</v>
      </c>
      <c r="C35" s="10" t="s">
        <v>13</v>
      </c>
      <c r="D35" s="11" t="s">
        <v>97</v>
      </c>
      <c r="E35" s="11" t="s">
        <v>15</v>
      </c>
      <c r="F35" s="11" t="s">
        <v>98</v>
      </c>
      <c r="G35" s="12">
        <v>111.94</v>
      </c>
      <c r="H35" s="12">
        <v>82</v>
      </c>
      <c r="I35" s="22">
        <v>93.97</v>
      </c>
      <c r="J35" s="20">
        <v>1</v>
      </c>
      <c r="K35" s="21"/>
    </row>
    <row r="36" ht="24" customHeight="1" spans="1:11">
      <c r="A36" s="10">
        <v>34</v>
      </c>
      <c r="B36" s="11" t="s">
        <v>99</v>
      </c>
      <c r="C36" s="10" t="s">
        <v>19</v>
      </c>
      <c r="D36" s="11" t="s">
        <v>100</v>
      </c>
      <c r="E36" s="11" t="s">
        <v>15</v>
      </c>
      <c r="F36" s="11" t="s">
        <v>101</v>
      </c>
      <c r="G36" s="12">
        <v>97.65</v>
      </c>
      <c r="H36" s="12">
        <v>77.33</v>
      </c>
      <c r="I36" s="19">
        <v>85.45</v>
      </c>
      <c r="J36" s="20">
        <v>1</v>
      </c>
      <c r="K36" s="21"/>
    </row>
    <row r="37" ht="24" customHeight="1" spans="1:11">
      <c r="A37" s="10">
        <v>35</v>
      </c>
      <c r="B37" s="11" t="s">
        <v>102</v>
      </c>
      <c r="C37" s="10" t="s">
        <v>13</v>
      </c>
      <c r="D37" s="11" t="s">
        <v>103</v>
      </c>
      <c r="E37" s="11" t="s">
        <v>15</v>
      </c>
      <c r="F37" s="11" t="s">
        <v>104</v>
      </c>
      <c r="G37" s="12">
        <v>110.48</v>
      </c>
      <c r="H37" s="12">
        <v>81</v>
      </c>
      <c r="I37" s="22">
        <v>92.79</v>
      </c>
      <c r="J37" s="20">
        <v>1</v>
      </c>
      <c r="K37" s="21"/>
    </row>
    <row r="38" ht="24" customHeight="1" spans="1:11">
      <c r="A38" s="10">
        <v>36</v>
      </c>
      <c r="B38" s="11" t="s">
        <v>105</v>
      </c>
      <c r="C38" s="10" t="s">
        <v>13</v>
      </c>
      <c r="D38" s="11" t="s">
        <v>106</v>
      </c>
      <c r="E38" s="11" t="s">
        <v>15</v>
      </c>
      <c r="F38" s="11" t="s">
        <v>104</v>
      </c>
      <c r="G38" s="12">
        <v>107.25</v>
      </c>
      <c r="H38" s="12">
        <v>80.33</v>
      </c>
      <c r="I38" s="22">
        <v>91.09</v>
      </c>
      <c r="J38" s="20">
        <v>2</v>
      </c>
      <c r="K38" s="21"/>
    </row>
    <row r="39" ht="24" customHeight="1" spans="1:11">
      <c r="A39" s="10">
        <v>37</v>
      </c>
      <c r="B39" s="13" t="s">
        <v>107</v>
      </c>
      <c r="C39" s="14" t="s">
        <v>13</v>
      </c>
      <c r="D39" s="13" t="s">
        <v>108</v>
      </c>
      <c r="E39" s="13" t="s">
        <v>15</v>
      </c>
      <c r="F39" s="13" t="s">
        <v>109</v>
      </c>
      <c r="G39" s="15">
        <v>112.63</v>
      </c>
      <c r="H39" s="15">
        <v>84.66</v>
      </c>
      <c r="I39" s="23">
        <v>95.84</v>
      </c>
      <c r="J39" s="24">
        <v>1</v>
      </c>
      <c r="K39" s="21"/>
    </row>
    <row r="40" ht="24" customHeight="1" spans="1:11">
      <c r="A40" s="10">
        <v>38</v>
      </c>
      <c r="B40" s="11" t="s">
        <v>110</v>
      </c>
      <c r="C40" s="10" t="s">
        <v>13</v>
      </c>
      <c r="D40" s="11" t="s">
        <v>111</v>
      </c>
      <c r="E40" s="11" t="s">
        <v>15</v>
      </c>
      <c r="F40" s="11" t="s">
        <v>109</v>
      </c>
      <c r="G40" s="12">
        <v>111.76</v>
      </c>
      <c r="H40" s="12">
        <v>78.66</v>
      </c>
      <c r="I40" s="22">
        <v>91.89</v>
      </c>
      <c r="J40" s="20">
        <v>2</v>
      </c>
      <c r="K40" s="21"/>
    </row>
    <row r="41" ht="24" customHeight="1" spans="1:11">
      <c r="A41" s="10">
        <v>39</v>
      </c>
      <c r="B41" s="11" t="s">
        <v>112</v>
      </c>
      <c r="C41" s="10" t="s">
        <v>13</v>
      </c>
      <c r="D41" s="11" t="s">
        <v>113</v>
      </c>
      <c r="E41" s="11" t="s">
        <v>114</v>
      </c>
      <c r="F41" s="11" t="s">
        <v>115</v>
      </c>
      <c r="G41" s="12">
        <v>108.77</v>
      </c>
      <c r="H41" s="12">
        <v>81</v>
      </c>
      <c r="I41" s="22">
        <v>92.1</v>
      </c>
      <c r="J41" s="24">
        <v>1</v>
      </c>
      <c r="K41" s="21"/>
    </row>
    <row r="42" ht="24" customHeight="1" spans="1:11">
      <c r="A42" s="10">
        <v>40</v>
      </c>
      <c r="B42" s="11" t="s">
        <v>116</v>
      </c>
      <c r="C42" s="10" t="s">
        <v>13</v>
      </c>
      <c r="D42" s="11" t="s">
        <v>117</v>
      </c>
      <c r="E42" s="11" t="s">
        <v>114</v>
      </c>
      <c r="F42" s="11" t="s">
        <v>118</v>
      </c>
      <c r="G42" s="12">
        <v>116.1</v>
      </c>
      <c r="H42" s="12">
        <v>82.33</v>
      </c>
      <c r="I42" s="19">
        <v>95.83</v>
      </c>
      <c r="J42" s="20">
        <v>1</v>
      </c>
      <c r="K42" s="21"/>
    </row>
    <row r="43" ht="24" customHeight="1" spans="1:11">
      <c r="A43" s="10">
        <v>41</v>
      </c>
      <c r="B43" s="11" t="s">
        <v>119</v>
      </c>
      <c r="C43" s="10" t="s">
        <v>13</v>
      </c>
      <c r="D43" s="11" t="s">
        <v>120</v>
      </c>
      <c r="E43" s="11" t="s">
        <v>114</v>
      </c>
      <c r="F43" s="11" t="s">
        <v>118</v>
      </c>
      <c r="G43" s="12">
        <v>111.11</v>
      </c>
      <c r="H43" s="12">
        <v>82.66</v>
      </c>
      <c r="I43" s="19">
        <v>94.03</v>
      </c>
      <c r="J43" s="20">
        <v>2</v>
      </c>
      <c r="K43" s="21"/>
    </row>
    <row r="44" ht="24" customHeight="1" spans="1:11">
      <c r="A44" s="10">
        <v>42</v>
      </c>
      <c r="B44" s="11" t="s">
        <v>121</v>
      </c>
      <c r="C44" s="10" t="s">
        <v>19</v>
      </c>
      <c r="D44" s="11" t="s">
        <v>122</v>
      </c>
      <c r="E44" s="11" t="s">
        <v>114</v>
      </c>
      <c r="F44" s="11" t="s">
        <v>123</v>
      </c>
      <c r="G44" s="12">
        <v>110.23</v>
      </c>
      <c r="H44" s="12">
        <v>81.66</v>
      </c>
      <c r="I44" s="22">
        <v>93.08</v>
      </c>
      <c r="J44" s="20">
        <v>1</v>
      </c>
      <c r="K44" s="21"/>
    </row>
    <row r="45" ht="24" customHeight="1" spans="1:11">
      <c r="A45" s="10">
        <v>43</v>
      </c>
      <c r="B45" s="11" t="s">
        <v>124</v>
      </c>
      <c r="C45" s="10" t="s">
        <v>13</v>
      </c>
      <c r="D45" s="11" t="s">
        <v>125</v>
      </c>
      <c r="E45" s="11" t="s">
        <v>114</v>
      </c>
      <c r="F45" s="11" t="s">
        <v>126</v>
      </c>
      <c r="G45" s="12">
        <v>106.69</v>
      </c>
      <c r="H45" s="12">
        <v>84.66</v>
      </c>
      <c r="I45" s="22">
        <v>93.46</v>
      </c>
      <c r="J45" s="24">
        <v>1</v>
      </c>
      <c r="K45" s="21"/>
    </row>
    <row r="46" ht="24" customHeight="1" spans="1:11">
      <c r="A46" s="10">
        <v>44</v>
      </c>
      <c r="B46" s="11" t="s">
        <v>127</v>
      </c>
      <c r="C46" s="10" t="s">
        <v>13</v>
      </c>
      <c r="D46" s="11" t="s">
        <v>128</v>
      </c>
      <c r="E46" s="11" t="s">
        <v>114</v>
      </c>
      <c r="F46" s="11" t="s">
        <v>126</v>
      </c>
      <c r="G46" s="12">
        <v>109.22</v>
      </c>
      <c r="H46" s="12">
        <v>81.33</v>
      </c>
      <c r="I46" s="22">
        <v>92.47</v>
      </c>
      <c r="J46" s="24">
        <v>2</v>
      </c>
      <c r="K46" s="21"/>
    </row>
    <row r="47" ht="24" customHeight="1" spans="1:11">
      <c r="A47" s="10">
        <v>45</v>
      </c>
      <c r="B47" s="11" t="s">
        <v>129</v>
      </c>
      <c r="C47" s="10" t="s">
        <v>13</v>
      </c>
      <c r="D47" s="11" t="s">
        <v>130</v>
      </c>
      <c r="E47" s="11" t="s">
        <v>114</v>
      </c>
      <c r="F47" s="11" t="s">
        <v>126</v>
      </c>
      <c r="G47" s="12">
        <v>105.1</v>
      </c>
      <c r="H47" s="12">
        <v>79</v>
      </c>
      <c r="I47" s="22">
        <v>89.44</v>
      </c>
      <c r="J47" s="24">
        <v>3</v>
      </c>
      <c r="K47" s="21"/>
    </row>
    <row r="48" ht="24" customHeight="1" spans="1:11">
      <c r="A48" s="10">
        <v>46</v>
      </c>
      <c r="B48" s="11" t="s">
        <v>131</v>
      </c>
      <c r="C48" s="10" t="s">
        <v>13</v>
      </c>
      <c r="D48" s="11" t="s">
        <v>132</v>
      </c>
      <c r="E48" s="11" t="s">
        <v>114</v>
      </c>
      <c r="F48" s="11" t="s">
        <v>126</v>
      </c>
      <c r="G48" s="12">
        <v>102.54</v>
      </c>
      <c r="H48" s="12">
        <v>79.33</v>
      </c>
      <c r="I48" s="22">
        <v>88.6</v>
      </c>
      <c r="J48" s="24">
        <v>4</v>
      </c>
      <c r="K48" s="21"/>
    </row>
    <row r="49" ht="24" customHeight="1" spans="1:11">
      <c r="A49" s="10">
        <v>47</v>
      </c>
      <c r="B49" s="11" t="s">
        <v>133</v>
      </c>
      <c r="C49" s="10" t="s">
        <v>13</v>
      </c>
      <c r="D49" s="11" t="s">
        <v>134</v>
      </c>
      <c r="E49" s="11" t="s">
        <v>135</v>
      </c>
      <c r="F49" s="11" t="s">
        <v>136</v>
      </c>
      <c r="G49" s="12">
        <v>108.94</v>
      </c>
      <c r="H49" s="12">
        <v>80</v>
      </c>
      <c r="I49" s="19">
        <v>91.57</v>
      </c>
      <c r="J49" s="20">
        <v>1</v>
      </c>
      <c r="K49" s="21"/>
    </row>
    <row r="50" ht="24" customHeight="1" spans="1:11">
      <c r="A50" s="10">
        <v>48</v>
      </c>
      <c r="B50" s="11" t="s">
        <v>137</v>
      </c>
      <c r="C50" s="10" t="s">
        <v>13</v>
      </c>
      <c r="D50" s="11" t="s">
        <v>138</v>
      </c>
      <c r="E50" s="11" t="s">
        <v>135</v>
      </c>
      <c r="F50" s="11" t="s">
        <v>139</v>
      </c>
      <c r="G50" s="12">
        <v>98.94</v>
      </c>
      <c r="H50" s="12">
        <v>83.66</v>
      </c>
      <c r="I50" s="22">
        <v>89.76</v>
      </c>
      <c r="J50" s="20">
        <v>1</v>
      </c>
      <c r="K50" s="21"/>
    </row>
    <row r="51" ht="24" customHeight="1" spans="1:11">
      <c r="A51" s="10">
        <v>49</v>
      </c>
      <c r="B51" s="11" t="s">
        <v>140</v>
      </c>
      <c r="C51" s="10" t="s">
        <v>13</v>
      </c>
      <c r="D51" s="11" t="s">
        <v>141</v>
      </c>
      <c r="E51" s="11" t="s">
        <v>135</v>
      </c>
      <c r="F51" s="11" t="s">
        <v>142</v>
      </c>
      <c r="G51" s="12">
        <v>107.62</v>
      </c>
      <c r="H51" s="12">
        <v>76.33</v>
      </c>
      <c r="I51" s="22">
        <v>88.83</v>
      </c>
      <c r="J51" s="20">
        <v>1</v>
      </c>
      <c r="K51" s="21"/>
    </row>
    <row r="52" ht="24" customHeight="1" spans="1:11">
      <c r="A52" s="10">
        <v>50</v>
      </c>
      <c r="B52" s="11" t="s">
        <v>143</v>
      </c>
      <c r="C52" s="10" t="s">
        <v>13</v>
      </c>
      <c r="D52" s="11" t="s">
        <v>144</v>
      </c>
      <c r="E52" s="11" t="s">
        <v>145</v>
      </c>
      <c r="F52" s="11" t="s">
        <v>146</v>
      </c>
      <c r="G52" s="12">
        <v>105.49</v>
      </c>
      <c r="H52" s="12">
        <v>80</v>
      </c>
      <c r="I52" s="19">
        <v>90.19</v>
      </c>
      <c r="J52" s="20">
        <v>1</v>
      </c>
      <c r="K52" s="21"/>
    </row>
    <row r="53" ht="24" customHeight="1" spans="1:11">
      <c r="A53" s="10">
        <v>51</v>
      </c>
      <c r="B53" s="11" t="s">
        <v>147</v>
      </c>
      <c r="C53" s="10" t="s">
        <v>13</v>
      </c>
      <c r="D53" s="11" t="s">
        <v>148</v>
      </c>
      <c r="E53" s="11" t="s">
        <v>145</v>
      </c>
      <c r="F53" s="11" t="s">
        <v>146</v>
      </c>
      <c r="G53" s="12">
        <v>99.3</v>
      </c>
      <c r="H53" s="12">
        <v>79.33</v>
      </c>
      <c r="I53" s="19">
        <v>87.31</v>
      </c>
      <c r="J53" s="20">
        <v>2</v>
      </c>
      <c r="K53" s="21"/>
    </row>
    <row r="54" ht="24" customHeight="1" spans="1:11">
      <c r="A54" s="10">
        <v>52</v>
      </c>
      <c r="B54" s="11" t="s">
        <v>149</v>
      </c>
      <c r="C54" s="10" t="s">
        <v>13</v>
      </c>
      <c r="D54" s="11" t="s">
        <v>150</v>
      </c>
      <c r="E54" s="11" t="s">
        <v>145</v>
      </c>
      <c r="F54" s="11" t="s">
        <v>146</v>
      </c>
      <c r="G54" s="12">
        <v>98.68</v>
      </c>
      <c r="H54" s="12">
        <v>77.33</v>
      </c>
      <c r="I54" s="19">
        <v>85.86</v>
      </c>
      <c r="J54" s="20">
        <v>3</v>
      </c>
      <c r="K54" s="21"/>
    </row>
    <row r="55" ht="24" customHeight="1" spans="1:11">
      <c r="A55" s="10">
        <v>53</v>
      </c>
      <c r="B55" s="11" t="s">
        <v>151</v>
      </c>
      <c r="C55" s="10" t="s">
        <v>13</v>
      </c>
      <c r="D55" s="11" t="s">
        <v>152</v>
      </c>
      <c r="E55" s="11" t="s">
        <v>145</v>
      </c>
      <c r="F55" s="11" t="s">
        <v>146</v>
      </c>
      <c r="G55" s="12">
        <v>91.51</v>
      </c>
      <c r="H55" s="12">
        <v>78</v>
      </c>
      <c r="I55" s="19">
        <v>83.4</v>
      </c>
      <c r="J55" s="20">
        <v>4</v>
      </c>
      <c r="K55" s="21"/>
    </row>
    <row r="56" ht="24" customHeight="1" spans="1:11">
      <c r="A56" s="10">
        <v>54</v>
      </c>
      <c r="B56" s="11" t="s">
        <v>153</v>
      </c>
      <c r="C56" s="10" t="s">
        <v>13</v>
      </c>
      <c r="D56" s="11" t="s">
        <v>154</v>
      </c>
      <c r="E56" s="11" t="s">
        <v>145</v>
      </c>
      <c r="F56" s="11" t="s">
        <v>155</v>
      </c>
      <c r="G56" s="12">
        <v>104.17</v>
      </c>
      <c r="H56" s="12">
        <v>80.66</v>
      </c>
      <c r="I56" s="22">
        <v>90.05</v>
      </c>
      <c r="J56" s="20">
        <v>1</v>
      </c>
      <c r="K56" s="21"/>
    </row>
    <row r="57" ht="24" customHeight="1" spans="1:11">
      <c r="A57" s="10">
        <v>55</v>
      </c>
      <c r="B57" s="11" t="s">
        <v>156</v>
      </c>
      <c r="C57" s="10" t="s">
        <v>13</v>
      </c>
      <c r="D57" s="11" t="s">
        <v>157</v>
      </c>
      <c r="E57" s="11" t="s">
        <v>145</v>
      </c>
      <c r="F57" s="11" t="s">
        <v>158</v>
      </c>
      <c r="G57" s="12">
        <v>109.37</v>
      </c>
      <c r="H57" s="12">
        <v>77</v>
      </c>
      <c r="I57" s="22">
        <v>89.94</v>
      </c>
      <c r="J57" s="20">
        <v>1</v>
      </c>
      <c r="K57" s="21"/>
    </row>
    <row r="58" ht="24" customHeight="1" spans="1:11">
      <c r="A58" s="10">
        <v>56</v>
      </c>
      <c r="B58" s="11" t="s">
        <v>159</v>
      </c>
      <c r="C58" s="10" t="s">
        <v>13</v>
      </c>
      <c r="D58" s="11" t="s">
        <v>160</v>
      </c>
      <c r="E58" s="11" t="s">
        <v>145</v>
      </c>
      <c r="F58" s="11" t="s">
        <v>161</v>
      </c>
      <c r="G58" s="12">
        <v>97.84</v>
      </c>
      <c r="H58" s="12">
        <v>80.66</v>
      </c>
      <c r="I58" s="22">
        <v>87.52</v>
      </c>
      <c r="J58" s="20">
        <v>1</v>
      </c>
      <c r="K58" s="21"/>
    </row>
    <row r="59" ht="24" customHeight="1" spans="1:11">
      <c r="A59" s="10">
        <v>57</v>
      </c>
      <c r="B59" s="11" t="s">
        <v>162</v>
      </c>
      <c r="C59" s="10" t="s">
        <v>13</v>
      </c>
      <c r="D59" s="11" t="s">
        <v>163</v>
      </c>
      <c r="E59" s="11" t="s">
        <v>145</v>
      </c>
      <c r="F59" s="11" t="s">
        <v>161</v>
      </c>
      <c r="G59" s="12">
        <v>92.12</v>
      </c>
      <c r="H59" s="12">
        <v>80</v>
      </c>
      <c r="I59" s="22">
        <v>84.84</v>
      </c>
      <c r="J59" s="20">
        <v>2</v>
      </c>
      <c r="K59" s="21"/>
    </row>
    <row r="60" ht="24" customHeight="1" spans="1:11">
      <c r="A60" s="10">
        <v>58</v>
      </c>
      <c r="B60" s="13" t="s">
        <v>164</v>
      </c>
      <c r="C60" s="14" t="s">
        <v>19</v>
      </c>
      <c r="D60" s="13" t="s">
        <v>165</v>
      </c>
      <c r="E60" s="13" t="s">
        <v>145</v>
      </c>
      <c r="F60" s="13" t="s">
        <v>166</v>
      </c>
      <c r="G60" s="15">
        <v>90.87</v>
      </c>
      <c r="H60" s="15">
        <v>72.66</v>
      </c>
      <c r="I60" s="23">
        <v>79.93</v>
      </c>
      <c r="J60" s="24">
        <v>1</v>
      </c>
      <c r="K60" s="21"/>
    </row>
    <row r="61" ht="24" customHeight="1" spans="1:11">
      <c r="A61" s="10">
        <v>59</v>
      </c>
      <c r="B61" s="11" t="s">
        <v>167</v>
      </c>
      <c r="C61" s="10" t="s">
        <v>13</v>
      </c>
      <c r="D61" s="11" t="s">
        <v>168</v>
      </c>
      <c r="E61" s="11" t="s">
        <v>145</v>
      </c>
      <c r="F61" s="11" t="s">
        <v>169</v>
      </c>
      <c r="G61" s="12">
        <v>93.52</v>
      </c>
      <c r="H61" s="12">
        <v>79</v>
      </c>
      <c r="I61" s="22">
        <v>84.8</v>
      </c>
      <c r="J61" s="20">
        <v>1</v>
      </c>
      <c r="K61" s="21"/>
    </row>
    <row r="62" ht="24" customHeight="1" spans="1:11">
      <c r="A62" s="10">
        <v>60</v>
      </c>
      <c r="B62" s="11" t="s">
        <v>170</v>
      </c>
      <c r="C62" s="10" t="s">
        <v>13</v>
      </c>
      <c r="D62" s="11" t="s">
        <v>171</v>
      </c>
      <c r="E62" s="11" t="s">
        <v>145</v>
      </c>
      <c r="F62" s="11" t="s">
        <v>169</v>
      </c>
      <c r="G62" s="12">
        <v>90.49</v>
      </c>
      <c r="H62" s="12">
        <v>76.66</v>
      </c>
      <c r="I62" s="22">
        <v>82.18</v>
      </c>
      <c r="J62" s="20">
        <v>2</v>
      </c>
      <c r="K62" s="21"/>
    </row>
    <row r="63" ht="24" customHeight="1" spans="1:11">
      <c r="A63" s="10">
        <v>61</v>
      </c>
      <c r="B63" s="11" t="s">
        <v>172</v>
      </c>
      <c r="C63" s="10" t="s">
        <v>13</v>
      </c>
      <c r="D63" s="11" t="s">
        <v>173</v>
      </c>
      <c r="E63" s="11" t="s">
        <v>145</v>
      </c>
      <c r="F63" s="11" t="s">
        <v>174</v>
      </c>
      <c r="G63" s="12">
        <v>105.31</v>
      </c>
      <c r="H63" s="12">
        <v>84.33</v>
      </c>
      <c r="I63" s="19">
        <v>92.71</v>
      </c>
      <c r="J63" s="20">
        <v>1</v>
      </c>
      <c r="K63" s="21"/>
    </row>
    <row r="64" ht="24" customHeight="1" spans="1:11">
      <c r="A64" s="10">
        <v>62</v>
      </c>
      <c r="B64" s="11" t="s">
        <v>175</v>
      </c>
      <c r="C64" s="10" t="s">
        <v>13</v>
      </c>
      <c r="D64" s="11" t="s">
        <v>176</v>
      </c>
      <c r="E64" s="11" t="s">
        <v>145</v>
      </c>
      <c r="F64" s="11" t="s">
        <v>177</v>
      </c>
      <c r="G64" s="12">
        <v>101.14</v>
      </c>
      <c r="H64" s="12">
        <v>75.66</v>
      </c>
      <c r="I64" s="22">
        <v>85.84</v>
      </c>
      <c r="J64" s="20">
        <v>1</v>
      </c>
      <c r="K64" s="21"/>
    </row>
    <row r="65" ht="24" customHeight="1" spans="1:11">
      <c r="A65" s="10">
        <v>63</v>
      </c>
      <c r="B65" s="11" t="s">
        <v>178</v>
      </c>
      <c r="C65" s="10" t="s">
        <v>13</v>
      </c>
      <c r="D65" s="11" t="s">
        <v>179</v>
      </c>
      <c r="E65" s="11" t="s">
        <v>145</v>
      </c>
      <c r="F65" s="11" t="s">
        <v>180</v>
      </c>
      <c r="G65" s="12">
        <v>107.46</v>
      </c>
      <c r="H65" s="12">
        <v>80.66</v>
      </c>
      <c r="I65" s="22">
        <v>91.37</v>
      </c>
      <c r="J65" s="20">
        <v>1</v>
      </c>
      <c r="K65" s="21"/>
    </row>
    <row r="66" ht="24" customHeight="1" spans="1:11">
      <c r="A66" s="10">
        <v>64</v>
      </c>
      <c r="B66" s="11" t="s">
        <v>181</v>
      </c>
      <c r="C66" s="10" t="s">
        <v>13</v>
      </c>
      <c r="D66" s="11" t="s">
        <v>182</v>
      </c>
      <c r="E66" s="11" t="s">
        <v>145</v>
      </c>
      <c r="F66" s="11" t="s">
        <v>180</v>
      </c>
      <c r="G66" s="12">
        <v>100.46</v>
      </c>
      <c r="H66" s="12">
        <v>81</v>
      </c>
      <c r="I66" s="22">
        <v>88.78</v>
      </c>
      <c r="J66" s="20">
        <v>2</v>
      </c>
      <c r="K66" s="21"/>
    </row>
    <row r="67" ht="24" customHeight="1" spans="1:11">
      <c r="A67" s="10">
        <v>65</v>
      </c>
      <c r="B67" s="11" t="s">
        <v>183</v>
      </c>
      <c r="C67" s="10" t="s">
        <v>13</v>
      </c>
      <c r="D67" s="11" t="s">
        <v>184</v>
      </c>
      <c r="E67" s="11" t="s">
        <v>145</v>
      </c>
      <c r="F67" s="11" t="s">
        <v>180</v>
      </c>
      <c r="G67" s="12">
        <v>95.56</v>
      </c>
      <c r="H67" s="12">
        <v>79</v>
      </c>
      <c r="I67" s="22">
        <v>85.62</v>
      </c>
      <c r="J67" s="20">
        <v>3</v>
      </c>
      <c r="K67" s="21"/>
    </row>
    <row r="68" ht="24" customHeight="1" spans="1:11">
      <c r="A68" s="10">
        <v>66</v>
      </c>
      <c r="B68" s="11" t="s">
        <v>185</v>
      </c>
      <c r="C68" s="10" t="s">
        <v>13</v>
      </c>
      <c r="D68" s="11" t="s">
        <v>186</v>
      </c>
      <c r="E68" s="11" t="s">
        <v>145</v>
      </c>
      <c r="F68" s="11" t="s">
        <v>180</v>
      </c>
      <c r="G68" s="12">
        <v>94.11</v>
      </c>
      <c r="H68" s="12">
        <v>79</v>
      </c>
      <c r="I68" s="22">
        <v>85.04</v>
      </c>
      <c r="J68" s="20">
        <v>4</v>
      </c>
      <c r="K68" s="21"/>
    </row>
    <row r="69" ht="24" customHeight="1" spans="1:11">
      <c r="A69" s="10">
        <v>67</v>
      </c>
      <c r="B69" s="11" t="s">
        <v>187</v>
      </c>
      <c r="C69" s="10" t="s">
        <v>13</v>
      </c>
      <c r="D69" s="11" t="s">
        <v>188</v>
      </c>
      <c r="E69" s="11" t="s">
        <v>145</v>
      </c>
      <c r="F69" s="11" t="s">
        <v>180</v>
      </c>
      <c r="G69" s="12">
        <v>89.6</v>
      </c>
      <c r="H69" s="12">
        <v>79.33</v>
      </c>
      <c r="I69" s="22">
        <v>83.43</v>
      </c>
      <c r="J69" s="20">
        <v>5</v>
      </c>
      <c r="K69" s="21"/>
    </row>
    <row r="70" ht="24" customHeight="1" spans="1:11">
      <c r="A70" s="10">
        <v>68</v>
      </c>
      <c r="B70" s="11" t="s">
        <v>189</v>
      </c>
      <c r="C70" s="10" t="s">
        <v>13</v>
      </c>
      <c r="D70" s="11" t="s">
        <v>190</v>
      </c>
      <c r="E70" s="11" t="s">
        <v>145</v>
      </c>
      <c r="F70" s="11" t="s">
        <v>191</v>
      </c>
      <c r="G70" s="12">
        <v>99.55</v>
      </c>
      <c r="H70" s="12">
        <v>81.66</v>
      </c>
      <c r="I70" s="22">
        <v>88.81</v>
      </c>
      <c r="J70" s="20">
        <v>1</v>
      </c>
      <c r="K70" s="21"/>
    </row>
    <row r="71" ht="24" customHeight="1" spans="1:11">
      <c r="A71" s="10">
        <v>69</v>
      </c>
      <c r="B71" s="11" t="s">
        <v>192</v>
      </c>
      <c r="C71" s="10" t="s">
        <v>19</v>
      </c>
      <c r="D71" s="11" t="s">
        <v>193</v>
      </c>
      <c r="E71" s="11" t="s">
        <v>145</v>
      </c>
      <c r="F71" s="11" t="s">
        <v>191</v>
      </c>
      <c r="G71" s="12">
        <v>97.61</v>
      </c>
      <c r="H71" s="12">
        <v>78</v>
      </c>
      <c r="I71" s="22">
        <v>85.84</v>
      </c>
      <c r="J71" s="20">
        <v>2</v>
      </c>
      <c r="K71" s="21"/>
    </row>
    <row r="72" ht="24" customHeight="1" spans="1:11">
      <c r="A72" s="10">
        <v>70</v>
      </c>
      <c r="B72" s="11" t="s">
        <v>194</v>
      </c>
      <c r="C72" s="10" t="s">
        <v>13</v>
      </c>
      <c r="D72" s="11" t="s">
        <v>195</v>
      </c>
      <c r="E72" s="11" t="s">
        <v>145</v>
      </c>
      <c r="F72" s="11" t="s">
        <v>196</v>
      </c>
      <c r="G72" s="12">
        <v>86.67</v>
      </c>
      <c r="H72" s="12">
        <v>82.66</v>
      </c>
      <c r="I72" s="22">
        <v>84.25</v>
      </c>
      <c r="J72" s="20">
        <v>1</v>
      </c>
      <c r="K72" s="21"/>
    </row>
    <row r="73" ht="24" customHeight="1" spans="1:11">
      <c r="A73" s="10">
        <v>71</v>
      </c>
      <c r="B73" s="11" t="s">
        <v>197</v>
      </c>
      <c r="C73" s="10" t="s">
        <v>13</v>
      </c>
      <c r="D73" s="11" t="s">
        <v>198</v>
      </c>
      <c r="E73" s="11" t="s">
        <v>145</v>
      </c>
      <c r="F73" s="11" t="s">
        <v>199</v>
      </c>
      <c r="G73" s="12">
        <v>98.23</v>
      </c>
      <c r="H73" s="12">
        <v>84.33</v>
      </c>
      <c r="I73" s="22">
        <v>89.88</v>
      </c>
      <c r="J73" s="20">
        <v>1</v>
      </c>
      <c r="K73" s="21"/>
    </row>
    <row r="74" ht="24" customHeight="1" spans="1:11">
      <c r="A74" s="10">
        <v>72</v>
      </c>
      <c r="B74" s="11" t="s">
        <v>200</v>
      </c>
      <c r="C74" s="10" t="s">
        <v>13</v>
      </c>
      <c r="D74" s="11" t="s">
        <v>201</v>
      </c>
      <c r="E74" s="11" t="s">
        <v>145</v>
      </c>
      <c r="F74" s="11" t="s">
        <v>199</v>
      </c>
      <c r="G74" s="12">
        <v>107.57</v>
      </c>
      <c r="H74" s="12">
        <v>76.66</v>
      </c>
      <c r="I74" s="22">
        <v>89.01</v>
      </c>
      <c r="J74" s="20">
        <v>2</v>
      </c>
      <c r="K74" s="21"/>
    </row>
    <row r="75" ht="24" customHeight="1" spans="1:11">
      <c r="A75" s="10">
        <v>73</v>
      </c>
      <c r="B75" s="11" t="s">
        <v>202</v>
      </c>
      <c r="C75" s="10" t="s">
        <v>13</v>
      </c>
      <c r="D75" s="11" t="s">
        <v>203</v>
      </c>
      <c r="E75" s="11" t="s">
        <v>145</v>
      </c>
      <c r="F75" s="11" t="s">
        <v>199</v>
      </c>
      <c r="G75" s="12">
        <v>94.92</v>
      </c>
      <c r="H75" s="12">
        <v>82.33</v>
      </c>
      <c r="I75" s="22">
        <v>87.35</v>
      </c>
      <c r="J75" s="20">
        <v>3</v>
      </c>
      <c r="K75" s="21"/>
    </row>
    <row r="76" ht="24" customHeight="1" spans="1:11">
      <c r="A76" s="10">
        <v>74</v>
      </c>
      <c r="B76" s="11" t="s">
        <v>204</v>
      </c>
      <c r="C76" s="10" t="s">
        <v>13</v>
      </c>
      <c r="D76" s="11" t="s">
        <v>205</v>
      </c>
      <c r="E76" s="11" t="s">
        <v>145</v>
      </c>
      <c r="F76" s="11" t="s">
        <v>199</v>
      </c>
      <c r="G76" s="12">
        <v>95.14</v>
      </c>
      <c r="H76" s="12">
        <v>82</v>
      </c>
      <c r="I76" s="22">
        <v>87.25</v>
      </c>
      <c r="J76" s="20">
        <v>4</v>
      </c>
      <c r="K76" s="21"/>
    </row>
    <row r="77" ht="24" customHeight="1" spans="1:11">
      <c r="A77" s="10">
        <v>75</v>
      </c>
      <c r="B77" s="11" t="s">
        <v>206</v>
      </c>
      <c r="C77" s="10" t="s">
        <v>13</v>
      </c>
      <c r="D77" s="11" t="s">
        <v>207</v>
      </c>
      <c r="E77" s="11" t="s">
        <v>145</v>
      </c>
      <c r="F77" s="11" t="s">
        <v>199</v>
      </c>
      <c r="G77" s="12">
        <v>93.64</v>
      </c>
      <c r="H77" s="12">
        <v>79.66</v>
      </c>
      <c r="I77" s="22">
        <v>85.24</v>
      </c>
      <c r="J77" s="20">
        <v>5</v>
      </c>
      <c r="K77" s="21"/>
    </row>
    <row r="78" ht="24" customHeight="1" spans="1:11">
      <c r="A78" s="10">
        <v>76</v>
      </c>
      <c r="B78" s="11" t="s">
        <v>208</v>
      </c>
      <c r="C78" s="10" t="s">
        <v>13</v>
      </c>
      <c r="D78" s="11" t="s">
        <v>209</v>
      </c>
      <c r="E78" s="11" t="s">
        <v>145</v>
      </c>
      <c r="F78" s="11" t="s">
        <v>199</v>
      </c>
      <c r="G78" s="12">
        <v>91.04</v>
      </c>
      <c r="H78" s="12">
        <v>81.33</v>
      </c>
      <c r="I78" s="22">
        <v>85.2</v>
      </c>
      <c r="J78" s="20">
        <v>6</v>
      </c>
      <c r="K78" s="21"/>
    </row>
    <row r="79" ht="24" customHeight="1" spans="1:11">
      <c r="A79" s="10">
        <v>77</v>
      </c>
      <c r="B79" s="11" t="s">
        <v>210</v>
      </c>
      <c r="C79" s="10" t="s">
        <v>13</v>
      </c>
      <c r="D79" s="11" t="s">
        <v>211</v>
      </c>
      <c r="E79" s="11" t="s">
        <v>145</v>
      </c>
      <c r="F79" s="11" t="s">
        <v>199</v>
      </c>
      <c r="G79" s="12">
        <v>86.78</v>
      </c>
      <c r="H79" s="12">
        <v>83.66</v>
      </c>
      <c r="I79" s="22">
        <v>84.9</v>
      </c>
      <c r="J79" s="20">
        <v>7</v>
      </c>
      <c r="K79" s="21"/>
    </row>
    <row r="80" ht="24" customHeight="1" spans="1:11">
      <c r="A80" s="10">
        <v>78</v>
      </c>
      <c r="B80" s="11" t="s">
        <v>212</v>
      </c>
      <c r="C80" s="10" t="s">
        <v>13</v>
      </c>
      <c r="D80" s="11" t="s">
        <v>213</v>
      </c>
      <c r="E80" s="11" t="s">
        <v>145</v>
      </c>
      <c r="F80" s="11" t="s">
        <v>199</v>
      </c>
      <c r="G80" s="12">
        <v>96.23</v>
      </c>
      <c r="H80" s="12">
        <v>77</v>
      </c>
      <c r="I80" s="22">
        <v>84.69</v>
      </c>
      <c r="J80" s="20">
        <v>8</v>
      </c>
      <c r="K80" s="21"/>
    </row>
    <row r="81" ht="24" customHeight="1" spans="1:11">
      <c r="A81" s="10">
        <v>79</v>
      </c>
      <c r="B81" s="11" t="s">
        <v>214</v>
      </c>
      <c r="C81" s="10" t="s">
        <v>13</v>
      </c>
      <c r="D81" s="11" t="s">
        <v>215</v>
      </c>
      <c r="E81" s="11" t="s">
        <v>145</v>
      </c>
      <c r="F81" s="11" t="s">
        <v>199</v>
      </c>
      <c r="G81" s="12">
        <v>89.56</v>
      </c>
      <c r="H81" s="12">
        <v>81</v>
      </c>
      <c r="I81" s="22">
        <v>84.42</v>
      </c>
      <c r="J81" s="20">
        <v>9</v>
      </c>
      <c r="K81" s="21"/>
    </row>
    <row r="82" ht="24" customHeight="1" spans="1:11">
      <c r="A82" s="10">
        <v>80</v>
      </c>
      <c r="B82" s="13" t="s">
        <v>216</v>
      </c>
      <c r="C82" s="14" t="s">
        <v>13</v>
      </c>
      <c r="D82" s="13" t="s">
        <v>217</v>
      </c>
      <c r="E82" s="13" t="s">
        <v>145</v>
      </c>
      <c r="F82" s="13" t="s">
        <v>218</v>
      </c>
      <c r="G82" s="15">
        <v>108.04</v>
      </c>
      <c r="H82" s="15">
        <v>84.33</v>
      </c>
      <c r="I82" s="23">
        <v>93.8</v>
      </c>
      <c r="J82" s="20">
        <v>1</v>
      </c>
      <c r="K82" s="21"/>
    </row>
    <row r="83" ht="24" customHeight="1" spans="1:11">
      <c r="A83" s="10">
        <v>81</v>
      </c>
      <c r="B83" s="11" t="s">
        <v>219</v>
      </c>
      <c r="C83" s="10" t="s">
        <v>13</v>
      </c>
      <c r="D83" s="11" t="s">
        <v>220</v>
      </c>
      <c r="E83" s="11" t="s">
        <v>145</v>
      </c>
      <c r="F83" s="11" t="s">
        <v>218</v>
      </c>
      <c r="G83" s="12">
        <v>97.67</v>
      </c>
      <c r="H83" s="12">
        <v>83.66</v>
      </c>
      <c r="I83" s="22">
        <v>89.25</v>
      </c>
      <c r="J83" s="20">
        <v>2</v>
      </c>
      <c r="K83" s="21"/>
    </row>
    <row r="84" ht="24" customHeight="1" spans="1:11">
      <c r="A84" s="10">
        <v>82</v>
      </c>
      <c r="B84" s="11" t="s">
        <v>221</v>
      </c>
      <c r="C84" s="10" t="s">
        <v>13</v>
      </c>
      <c r="D84" s="11" t="s">
        <v>222</v>
      </c>
      <c r="E84" s="11" t="s">
        <v>145</v>
      </c>
      <c r="F84" s="11" t="s">
        <v>218</v>
      </c>
      <c r="G84" s="12">
        <v>101.27</v>
      </c>
      <c r="H84" s="12">
        <v>81</v>
      </c>
      <c r="I84" s="22">
        <v>89.1</v>
      </c>
      <c r="J84" s="20">
        <v>3</v>
      </c>
      <c r="K84" s="21"/>
    </row>
    <row r="85" ht="24" customHeight="1" spans="1:11">
      <c r="A85" s="10">
        <v>83</v>
      </c>
      <c r="B85" s="11" t="s">
        <v>223</v>
      </c>
      <c r="C85" s="10" t="s">
        <v>13</v>
      </c>
      <c r="D85" s="11" t="s">
        <v>224</v>
      </c>
      <c r="E85" s="11" t="s">
        <v>145</v>
      </c>
      <c r="F85" s="11" t="s">
        <v>218</v>
      </c>
      <c r="G85" s="12">
        <v>99.67</v>
      </c>
      <c r="H85" s="12">
        <v>81.33</v>
      </c>
      <c r="I85" s="22">
        <v>88.65</v>
      </c>
      <c r="J85" s="20">
        <v>4</v>
      </c>
      <c r="K85" s="21"/>
    </row>
    <row r="86" ht="24" customHeight="1" spans="1:11">
      <c r="A86" s="10">
        <v>84</v>
      </c>
      <c r="B86" s="11" t="s">
        <v>225</v>
      </c>
      <c r="C86" s="10" t="s">
        <v>13</v>
      </c>
      <c r="D86" s="11" t="s">
        <v>226</v>
      </c>
      <c r="E86" s="11" t="s">
        <v>145</v>
      </c>
      <c r="F86" s="11" t="s">
        <v>218</v>
      </c>
      <c r="G86" s="12">
        <v>97.19</v>
      </c>
      <c r="H86" s="12">
        <v>81.66</v>
      </c>
      <c r="I86" s="22">
        <v>87.86</v>
      </c>
      <c r="J86" s="20">
        <v>5</v>
      </c>
      <c r="K86" s="21"/>
    </row>
    <row r="87" ht="24" customHeight="1" spans="1:11">
      <c r="A87" s="10">
        <v>85</v>
      </c>
      <c r="B87" s="11" t="s">
        <v>227</v>
      </c>
      <c r="C87" s="10" t="s">
        <v>13</v>
      </c>
      <c r="D87" s="11" t="s">
        <v>228</v>
      </c>
      <c r="E87" s="11" t="s">
        <v>145</v>
      </c>
      <c r="F87" s="11" t="s">
        <v>218</v>
      </c>
      <c r="G87" s="12">
        <v>90.93</v>
      </c>
      <c r="H87" s="12">
        <v>84.33</v>
      </c>
      <c r="I87" s="22">
        <v>86.96</v>
      </c>
      <c r="J87" s="20">
        <v>6</v>
      </c>
      <c r="K87" s="21"/>
    </row>
    <row r="88" ht="24" customHeight="1" spans="1:11">
      <c r="A88" s="10">
        <v>86</v>
      </c>
      <c r="B88" s="11" t="s">
        <v>229</v>
      </c>
      <c r="C88" s="10" t="s">
        <v>13</v>
      </c>
      <c r="D88" s="11" t="s">
        <v>230</v>
      </c>
      <c r="E88" s="11" t="s">
        <v>145</v>
      </c>
      <c r="F88" s="11" t="s">
        <v>218</v>
      </c>
      <c r="G88" s="12">
        <v>93.28</v>
      </c>
      <c r="H88" s="12">
        <v>82.33</v>
      </c>
      <c r="I88" s="22">
        <v>86.7</v>
      </c>
      <c r="J88" s="20">
        <v>7</v>
      </c>
      <c r="K88" s="21"/>
    </row>
    <row r="89" ht="24" customHeight="1" spans="1:11">
      <c r="A89" s="10">
        <v>87</v>
      </c>
      <c r="B89" s="11" t="s">
        <v>231</v>
      </c>
      <c r="C89" s="10" t="s">
        <v>13</v>
      </c>
      <c r="D89" s="11" t="s">
        <v>232</v>
      </c>
      <c r="E89" s="11" t="s">
        <v>145</v>
      </c>
      <c r="F89" s="11" t="s">
        <v>218</v>
      </c>
      <c r="G89" s="12">
        <v>95.46</v>
      </c>
      <c r="H89" s="12">
        <v>80.66</v>
      </c>
      <c r="I89" s="22">
        <v>86.57</v>
      </c>
      <c r="J89" s="20">
        <v>8</v>
      </c>
      <c r="K89" s="21"/>
    </row>
    <row r="90" ht="24" customHeight="1" spans="1:11">
      <c r="A90" s="10">
        <v>88</v>
      </c>
      <c r="B90" s="11" t="s">
        <v>233</v>
      </c>
      <c r="C90" s="10" t="s">
        <v>13</v>
      </c>
      <c r="D90" s="11" t="s">
        <v>234</v>
      </c>
      <c r="E90" s="11" t="s">
        <v>145</v>
      </c>
      <c r="F90" s="11" t="s">
        <v>218</v>
      </c>
      <c r="G90" s="12">
        <v>94.98</v>
      </c>
      <c r="H90" s="12">
        <v>80.66</v>
      </c>
      <c r="I90" s="22">
        <v>86.38</v>
      </c>
      <c r="J90" s="20">
        <v>9</v>
      </c>
      <c r="K90" s="21"/>
    </row>
    <row r="91" ht="24" customHeight="1" spans="1:11">
      <c r="A91" s="10">
        <v>89</v>
      </c>
      <c r="B91" s="11" t="s">
        <v>235</v>
      </c>
      <c r="C91" s="10" t="s">
        <v>19</v>
      </c>
      <c r="D91" s="11" t="s">
        <v>236</v>
      </c>
      <c r="E91" s="11" t="s">
        <v>145</v>
      </c>
      <c r="F91" s="11" t="s">
        <v>218</v>
      </c>
      <c r="G91" s="12">
        <v>93.68</v>
      </c>
      <c r="H91" s="12">
        <v>81.33</v>
      </c>
      <c r="I91" s="22">
        <v>86.26</v>
      </c>
      <c r="J91" s="20">
        <v>10</v>
      </c>
      <c r="K91" s="21"/>
    </row>
    <row r="92" ht="24" customHeight="1" spans="1:11">
      <c r="A92" s="10">
        <v>90</v>
      </c>
      <c r="B92" s="11" t="s">
        <v>237</v>
      </c>
      <c r="C92" s="10" t="s">
        <v>13</v>
      </c>
      <c r="D92" s="11" t="s">
        <v>238</v>
      </c>
      <c r="E92" s="11" t="s">
        <v>145</v>
      </c>
      <c r="F92" s="11" t="s">
        <v>218</v>
      </c>
      <c r="G92" s="12">
        <v>89.51</v>
      </c>
      <c r="H92" s="12">
        <v>83.66</v>
      </c>
      <c r="I92" s="22">
        <v>85.99</v>
      </c>
      <c r="J92" s="20">
        <v>11</v>
      </c>
      <c r="K92" s="21"/>
    </row>
    <row r="93" ht="24" customHeight="1" spans="1:11">
      <c r="A93" s="10">
        <v>91</v>
      </c>
      <c r="B93" s="11" t="s">
        <v>239</v>
      </c>
      <c r="C93" s="10" t="s">
        <v>13</v>
      </c>
      <c r="D93" s="11" t="s">
        <v>240</v>
      </c>
      <c r="E93" s="11" t="s">
        <v>145</v>
      </c>
      <c r="F93" s="11" t="s">
        <v>218</v>
      </c>
      <c r="G93" s="12">
        <v>93.1</v>
      </c>
      <c r="H93" s="12">
        <v>80</v>
      </c>
      <c r="I93" s="22">
        <v>85.24</v>
      </c>
      <c r="J93" s="20">
        <v>12</v>
      </c>
      <c r="K93" s="21"/>
    </row>
    <row r="94" ht="24" customHeight="1" spans="1:11">
      <c r="A94" s="10">
        <v>92</v>
      </c>
      <c r="B94" s="11" t="s">
        <v>241</v>
      </c>
      <c r="C94" s="10" t="s">
        <v>13</v>
      </c>
      <c r="D94" s="11" t="s">
        <v>242</v>
      </c>
      <c r="E94" s="11" t="s">
        <v>145</v>
      </c>
      <c r="F94" s="11" t="s">
        <v>218</v>
      </c>
      <c r="G94" s="12">
        <v>93.27</v>
      </c>
      <c r="H94" s="12">
        <v>79.33</v>
      </c>
      <c r="I94" s="22">
        <v>84.89</v>
      </c>
      <c r="J94" s="20">
        <v>13</v>
      </c>
      <c r="K94" s="21"/>
    </row>
    <row r="95" ht="24" customHeight="1" spans="1:11">
      <c r="A95" s="10">
        <v>93</v>
      </c>
      <c r="B95" s="11" t="s">
        <v>243</v>
      </c>
      <c r="C95" s="10" t="s">
        <v>19</v>
      </c>
      <c r="D95" s="11" t="s">
        <v>244</v>
      </c>
      <c r="E95" s="11" t="s">
        <v>145</v>
      </c>
      <c r="F95" s="11" t="s">
        <v>245</v>
      </c>
      <c r="G95" s="12">
        <v>100.68</v>
      </c>
      <c r="H95" s="12">
        <v>82</v>
      </c>
      <c r="I95" s="19">
        <v>89.47</v>
      </c>
      <c r="J95" s="20">
        <v>1</v>
      </c>
      <c r="K95" s="21"/>
    </row>
    <row r="96" ht="24" customHeight="1" spans="1:11">
      <c r="A96" s="10">
        <v>94</v>
      </c>
      <c r="B96" s="11" t="s">
        <v>246</v>
      </c>
      <c r="C96" s="10" t="s">
        <v>13</v>
      </c>
      <c r="D96" s="11" t="s">
        <v>247</v>
      </c>
      <c r="E96" s="11" t="s">
        <v>145</v>
      </c>
      <c r="F96" s="11" t="s">
        <v>245</v>
      </c>
      <c r="G96" s="12">
        <v>96.9</v>
      </c>
      <c r="H96" s="12">
        <v>82</v>
      </c>
      <c r="I96" s="19">
        <v>87.96</v>
      </c>
      <c r="J96" s="20">
        <v>2</v>
      </c>
      <c r="K96" s="21"/>
    </row>
    <row r="97" ht="24" customHeight="1" spans="1:11">
      <c r="A97" s="10">
        <v>95</v>
      </c>
      <c r="B97" s="11" t="s">
        <v>248</v>
      </c>
      <c r="C97" s="10" t="s">
        <v>13</v>
      </c>
      <c r="D97" s="11" t="s">
        <v>249</v>
      </c>
      <c r="E97" s="11" t="s">
        <v>145</v>
      </c>
      <c r="F97" s="11" t="s">
        <v>245</v>
      </c>
      <c r="G97" s="12">
        <v>92.54</v>
      </c>
      <c r="H97" s="12">
        <v>82.33</v>
      </c>
      <c r="I97" s="19">
        <v>86.4</v>
      </c>
      <c r="J97" s="20">
        <v>3</v>
      </c>
      <c r="K97" s="21"/>
    </row>
    <row r="98" ht="24" customHeight="1" spans="1:11">
      <c r="A98" s="10">
        <v>96</v>
      </c>
      <c r="B98" s="11" t="s">
        <v>250</v>
      </c>
      <c r="C98" s="10" t="s">
        <v>13</v>
      </c>
      <c r="D98" s="11" t="s">
        <v>251</v>
      </c>
      <c r="E98" s="11" t="s">
        <v>145</v>
      </c>
      <c r="F98" s="11" t="s">
        <v>245</v>
      </c>
      <c r="G98" s="12">
        <v>94.7</v>
      </c>
      <c r="H98" s="12">
        <v>79.66</v>
      </c>
      <c r="I98" s="19">
        <v>85.67</v>
      </c>
      <c r="J98" s="20">
        <v>4</v>
      </c>
      <c r="K98" s="21"/>
    </row>
    <row r="99" ht="24" customHeight="1" spans="1:11">
      <c r="A99" s="10">
        <v>97</v>
      </c>
      <c r="B99" s="11" t="s">
        <v>252</v>
      </c>
      <c r="C99" s="10" t="s">
        <v>13</v>
      </c>
      <c r="D99" s="11" t="s">
        <v>253</v>
      </c>
      <c r="E99" s="11" t="s">
        <v>145</v>
      </c>
      <c r="F99" s="11" t="s">
        <v>245</v>
      </c>
      <c r="G99" s="12">
        <v>93.52</v>
      </c>
      <c r="H99" s="12">
        <v>79.66</v>
      </c>
      <c r="I99" s="19">
        <v>85.19</v>
      </c>
      <c r="J99" s="20">
        <v>5</v>
      </c>
      <c r="K99" s="21"/>
    </row>
    <row r="100" ht="24" customHeight="1" spans="1:11">
      <c r="A100" s="10">
        <v>98</v>
      </c>
      <c r="B100" s="11" t="s">
        <v>254</v>
      </c>
      <c r="C100" s="10" t="s">
        <v>13</v>
      </c>
      <c r="D100" s="11" t="s">
        <v>255</v>
      </c>
      <c r="E100" s="11" t="s">
        <v>145</v>
      </c>
      <c r="F100" s="11" t="s">
        <v>256</v>
      </c>
      <c r="G100" s="12">
        <v>97.19</v>
      </c>
      <c r="H100" s="12">
        <v>81.33</v>
      </c>
      <c r="I100" s="22">
        <v>87.66</v>
      </c>
      <c r="J100" s="20">
        <v>1</v>
      </c>
      <c r="K100" s="21"/>
    </row>
    <row r="101" ht="24" customHeight="1" spans="1:11">
      <c r="A101" s="10">
        <v>99</v>
      </c>
      <c r="B101" s="11" t="s">
        <v>257</v>
      </c>
      <c r="C101" s="10" t="s">
        <v>13</v>
      </c>
      <c r="D101" s="11" t="s">
        <v>258</v>
      </c>
      <c r="E101" s="11" t="s">
        <v>145</v>
      </c>
      <c r="F101" s="11" t="s">
        <v>259</v>
      </c>
      <c r="G101" s="12">
        <v>97.25</v>
      </c>
      <c r="H101" s="12">
        <v>81.33</v>
      </c>
      <c r="I101" s="22">
        <v>87.69</v>
      </c>
      <c r="J101" s="20">
        <v>1</v>
      </c>
      <c r="K101" s="21"/>
    </row>
    <row r="102" ht="24" customHeight="1" spans="1:11">
      <c r="A102" s="10">
        <v>100</v>
      </c>
      <c r="B102" s="11" t="s">
        <v>260</v>
      </c>
      <c r="C102" s="10" t="s">
        <v>13</v>
      </c>
      <c r="D102" s="11" t="s">
        <v>261</v>
      </c>
      <c r="E102" s="11" t="s">
        <v>145</v>
      </c>
      <c r="F102" s="11" t="s">
        <v>259</v>
      </c>
      <c r="G102" s="12">
        <v>86.55</v>
      </c>
      <c r="H102" s="12">
        <v>81</v>
      </c>
      <c r="I102" s="22">
        <v>83.22</v>
      </c>
      <c r="J102" s="20">
        <v>2</v>
      </c>
      <c r="K102" s="21"/>
    </row>
    <row r="103" ht="24" customHeight="1" spans="1:11">
      <c r="A103" s="10">
        <v>101</v>
      </c>
      <c r="B103" s="11" t="s">
        <v>262</v>
      </c>
      <c r="C103" s="10" t="s">
        <v>13</v>
      </c>
      <c r="D103" s="11" t="s">
        <v>263</v>
      </c>
      <c r="E103" s="11" t="s">
        <v>145</v>
      </c>
      <c r="F103" s="11" t="s">
        <v>259</v>
      </c>
      <c r="G103" s="12">
        <v>90.31</v>
      </c>
      <c r="H103" s="12">
        <v>77.33</v>
      </c>
      <c r="I103" s="22">
        <v>82.51</v>
      </c>
      <c r="J103" s="20">
        <v>3</v>
      </c>
      <c r="K103" s="21"/>
    </row>
    <row r="104" ht="24" customHeight="1" spans="1:11">
      <c r="A104" s="10">
        <v>102</v>
      </c>
      <c r="B104" s="11" t="s">
        <v>264</v>
      </c>
      <c r="C104" s="10" t="s">
        <v>13</v>
      </c>
      <c r="D104" s="11" t="s">
        <v>265</v>
      </c>
      <c r="E104" s="11" t="s">
        <v>145</v>
      </c>
      <c r="F104" s="11" t="s">
        <v>259</v>
      </c>
      <c r="G104" s="12">
        <v>83.89</v>
      </c>
      <c r="H104" s="12">
        <v>81</v>
      </c>
      <c r="I104" s="22">
        <v>82.15</v>
      </c>
      <c r="J104" s="20">
        <v>4</v>
      </c>
      <c r="K104" s="21"/>
    </row>
    <row r="105" ht="24" customHeight="1" spans="1:11">
      <c r="A105" s="10">
        <v>103</v>
      </c>
      <c r="B105" s="11" t="s">
        <v>266</v>
      </c>
      <c r="C105" s="10" t="s">
        <v>13</v>
      </c>
      <c r="D105" s="11" t="s">
        <v>267</v>
      </c>
      <c r="E105" s="11" t="s">
        <v>145</v>
      </c>
      <c r="F105" s="11" t="s">
        <v>268</v>
      </c>
      <c r="G105" s="12">
        <v>102.58</v>
      </c>
      <c r="H105" s="12">
        <v>81.66</v>
      </c>
      <c r="I105" s="22">
        <v>90.02</v>
      </c>
      <c r="J105" s="20">
        <v>1</v>
      </c>
      <c r="K105" s="21"/>
    </row>
    <row r="106" ht="24" customHeight="1" spans="1:11">
      <c r="A106" s="10">
        <v>104</v>
      </c>
      <c r="B106" s="11" t="s">
        <v>269</v>
      </c>
      <c r="C106" s="10" t="s">
        <v>13</v>
      </c>
      <c r="D106" s="11" t="s">
        <v>270</v>
      </c>
      <c r="E106" s="11" t="s">
        <v>145</v>
      </c>
      <c r="F106" s="11" t="s">
        <v>268</v>
      </c>
      <c r="G106" s="12">
        <v>96.72</v>
      </c>
      <c r="H106" s="12">
        <v>84.33</v>
      </c>
      <c r="I106" s="22">
        <v>89.27</v>
      </c>
      <c r="J106" s="20">
        <v>2</v>
      </c>
      <c r="K106" s="21"/>
    </row>
    <row r="107" ht="24" customHeight="1" spans="1:11">
      <c r="A107" s="10">
        <v>105</v>
      </c>
      <c r="B107" s="11" t="s">
        <v>271</v>
      </c>
      <c r="C107" s="10" t="s">
        <v>13</v>
      </c>
      <c r="D107" s="11" t="s">
        <v>272</v>
      </c>
      <c r="E107" s="11" t="s">
        <v>145</v>
      </c>
      <c r="F107" s="11" t="s">
        <v>268</v>
      </c>
      <c r="G107" s="12">
        <v>97.08</v>
      </c>
      <c r="H107" s="12">
        <v>84</v>
      </c>
      <c r="I107" s="22">
        <v>89.23</v>
      </c>
      <c r="J107" s="20">
        <v>3</v>
      </c>
      <c r="K107" s="21"/>
    </row>
    <row r="108" ht="24" customHeight="1" spans="1:11">
      <c r="A108" s="10">
        <v>106</v>
      </c>
      <c r="B108" s="11" t="s">
        <v>273</v>
      </c>
      <c r="C108" s="10" t="s">
        <v>19</v>
      </c>
      <c r="D108" s="11" t="s">
        <v>274</v>
      </c>
      <c r="E108" s="11" t="s">
        <v>145</v>
      </c>
      <c r="F108" s="11" t="s">
        <v>275</v>
      </c>
      <c r="G108" s="12">
        <v>96.93</v>
      </c>
      <c r="H108" s="12">
        <v>81.66</v>
      </c>
      <c r="I108" s="22">
        <v>87.76</v>
      </c>
      <c r="J108" s="20">
        <v>1</v>
      </c>
      <c r="K108" s="21"/>
    </row>
    <row r="109" ht="24" customHeight="1" spans="1:11">
      <c r="A109" s="10">
        <v>107</v>
      </c>
      <c r="B109" s="11" t="s">
        <v>276</v>
      </c>
      <c r="C109" s="10" t="s">
        <v>13</v>
      </c>
      <c r="D109" s="11" t="s">
        <v>277</v>
      </c>
      <c r="E109" s="11" t="s">
        <v>145</v>
      </c>
      <c r="F109" s="11" t="s">
        <v>275</v>
      </c>
      <c r="G109" s="12">
        <v>90.18</v>
      </c>
      <c r="H109" s="12">
        <v>80.66</v>
      </c>
      <c r="I109" s="22">
        <v>84.46</v>
      </c>
      <c r="J109" s="20">
        <v>2</v>
      </c>
      <c r="K109" s="21"/>
    </row>
    <row r="110" ht="24" customHeight="1" spans="1:11">
      <c r="A110" s="10">
        <v>108</v>
      </c>
      <c r="B110" s="11" t="s">
        <v>278</v>
      </c>
      <c r="C110" s="10" t="s">
        <v>13</v>
      </c>
      <c r="D110" s="11" t="s">
        <v>279</v>
      </c>
      <c r="E110" s="11" t="s">
        <v>145</v>
      </c>
      <c r="F110" s="11" t="s">
        <v>280</v>
      </c>
      <c r="G110" s="12">
        <v>94.89</v>
      </c>
      <c r="H110" s="12">
        <v>80.33</v>
      </c>
      <c r="I110" s="22">
        <v>86.14</v>
      </c>
      <c r="J110" s="20">
        <v>1</v>
      </c>
      <c r="K110" s="21"/>
    </row>
    <row r="111" ht="24" customHeight="1" spans="1:11">
      <c r="A111" s="10">
        <v>109</v>
      </c>
      <c r="B111" s="11" t="s">
        <v>281</v>
      </c>
      <c r="C111" s="10" t="s">
        <v>13</v>
      </c>
      <c r="D111" s="11" t="s">
        <v>282</v>
      </c>
      <c r="E111" s="11" t="s">
        <v>283</v>
      </c>
      <c r="F111" s="11" t="s">
        <v>284</v>
      </c>
      <c r="G111" s="12">
        <v>94.18</v>
      </c>
      <c r="H111" s="12">
        <v>75</v>
      </c>
      <c r="I111" s="22">
        <v>82.67</v>
      </c>
      <c r="J111" s="20">
        <v>1</v>
      </c>
      <c r="K111" s="21"/>
    </row>
    <row r="112" ht="24" customHeight="1" spans="1:11">
      <c r="A112" s="10">
        <v>110</v>
      </c>
      <c r="B112" s="11" t="s">
        <v>285</v>
      </c>
      <c r="C112" s="10" t="s">
        <v>13</v>
      </c>
      <c r="D112" s="11" t="s">
        <v>286</v>
      </c>
      <c r="E112" s="11" t="s">
        <v>283</v>
      </c>
      <c r="F112" s="11" t="s">
        <v>287</v>
      </c>
      <c r="G112" s="12">
        <v>103.7</v>
      </c>
      <c r="H112" s="12">
        <v>79.66</v>
      </c>
      <c r="I112" s="19">
        <v>89.27</v>
      </c>
      <c r="J112" s="20">
        <v>1</v>
      </c>
      <c r="K112" s="21"/>
    </row>
    <row r="113" ht="24" customHeight="1" spans="1:11">
      <c r="A113" s="10">
        <v>111</v>
      </c>
      <c r="B113" s="11" t="s">
        <v>288</v>
      </c>
      <c r="C113" s="10" t="s">
        <v>13</v>
      </c>
      <c r="D113" s="11" t="s">
        <v>289</v>
      </c>
      <c r="E113" s="11" t="s">
        <v>283</v>
      </c>
      <c r="F113" s="11" t="s">
        <v>287</v>
      </c>
      <c r="G113" s="12">
        <v>95.21</v>
      </c>
      <c r="H113" s="12">
        <v>82</v>
      </c>
      <c r="I113" s="19">
        <v>87.28</v>
      </c>
      <c r="J113" s="20">
        <v>2</v>
      </c>
      <c r="K113" s="21"/>
    </row>
    <row r="114" ht="24" customHeight="1" spans="1:11">
      <c r="A114" s="10">
        <v>112</v>
      </c>
      <c r="B114" s="11" t="s">
        <v>290</v>
      </c>
      <c r="C114" s="10" t="s">
        <v>13</v>
      </c>
      <c r="D114" s="11" t="s">
        <v>291</v>
      </c>
      <c r="E114" s="11" t="s">
        <v>283</v>
      </c>
      <c r="F114" s="11" t="s">
        <v>292</v>
      </c>
      <c r="G114" s="12">
        <v>94.87</v>
      </c>
      <c r="H114" s="12">
        <v>81.66</v>
      </c>
      <c r="I114" s="22">
        <v>86.93</v>
      </c>
      <c r="J114" s="20">
        <v>1</v>
      </c>
      <c r="K114" s="21"/>
    </row>
    <row r="115" ht="24" customHeight="1" spans="1:11">
      <c r="A115" s="10">
        <v>113</v>
      </c>
      <c r="B115" s="11" t="s">
        <v>293</v>
      </c>
      <c r="C115" s="10" t="s">
        <v>13</v>
      </c>
      <c r="D115" s="11" t="s">
        <v>294</v>
      </c>
      <c r="E115" s="11" t="s">
        <v>283</v>
      </c>
      <c r="F115" s="11" t="s">
        <v>292</v>
      </c>
      <c r="G115" s="12">
        <v>87.77</v>
      </c>
      <c r="H115" s="12">
        <v>79.33</v>
      </c>
      <c r="I115" s="22">
        <v>82.69</v>
      </c>
      <c r="J115" s="20">
        <v>2</v>
      </c>
      <c r="K115" s="21"/>
    </row>
    <row r="116" ht="24" customHeight="1" spans="1:11">
      <c r="A116" s="10">
        <v>114</v>
      </c>
      <c r="B116" s="11" t="s">
        <v>295</v>
      </c>
      <c r="C116" s="10" t="s">
        <v>19</v>
      </c>
      <c r="D116" s="11" t="s">
        <v>296</v>
      </c>
      <c r="E116" s="11" t="s">
        <v>283</v>
      </c>
      <c r="F116" s="11" t="s">
        <v>297</v>
      </c>
      <c r="G116" s="12">
        <v>111.3</v>
      </c>
      <c r="H116" s="12">
        <v>76.66</v>
      </c>
      <c r="I116" s="22">
        <v>90.51</v>
      </c>
      <c r="J116" s="20">
        <v>1</v>
      </c>
      <c r="K116" s="21"/>
    </row>
    <row r="117" ht="24" customHeight="1" spans="1:11">
      <c r="A117" s="10">
        <v>115</v>
      </c>
      <c r="B117" s="11" t="s">
        <v>298</v>
      </c>
      <c r="C117" s="10" t="s">
        <v>13</v>
      </c>
      <c r="D117" s="11" t="s">
        <v>299</v>
      </c>
      <c r="E117" s="11" t="s">
        <v>283</v>
      </c>
      <c r="F117" s="11" t="s">
        <v>300</v>
      </c>
      <c r="G117" s="12">
        <v>103.68</v>
      </c>
      <c r="H117" s="12">
        <v>79</v>
      </c>
      <c r="I117" s="22">
        <v>88.87</v>
      </c>
      <c r="J117" s="20">
        <v>1</v>
      </c>
      <c r="K117" s="21"/>
    </row>
    <row r="118" ht="24" customHeight="1" spans="1:11">
      <c r="A118" s="10">
        <v>116</v>
      </c>
      <c r="B118" s="11" t="s">
        <v>301</v>
      </c>
      <c r="C118" s="10" t="s">
        <v>13</v>
      </c>
      <c r="D118" s="11" t="s">
        <v>302</v>
      </c>
      <c r="E118" s="11" t="s">
        <v>283</v>
      </c>
      <c r="F118" s="11" t="s">
        <v>300</v>
      </c>
      <c r="G118" s="12">
        <v>88.28</v>
      </c>
      <c r="H118" s="12">
        <v>77.66</v>
      </c>
      <c r="I118" s="22">
        <v>81.9</v>
      </c>
      <c r="J118" s="20">
        <v>2</v>
      </c>
      <c r="K118" s="21"/>
    </row>
    <row r="119" ht="24" customHeight="1" spans="1:11">
      <c r="A119" s="10">
        <v>117</v>
      </c>
      <c r="B119" s="11" t="s">
        <v>303</v>
      </c>
      <c r="C119" s="10" t="s">
        <v>13</v>
      </c>
      <c r="D119" s="11" t="s">
        <v>304</v>
      </c>
      <c r="E119" s="11" t="s">
        <v>283</v>
      </c>
      <c r="F119" s="11" t="s">
        <v>305</v>
      </c>
      <c r="G119" s="12">
        <v>100.72</v>
      </c>
      <c r="H119" s="12">
        <v>81.33</v>
      </c>
      <c r="I119" s="22">
        <v>89.07</v>
      </c>
      <c r="J119" s="20">
        <v>1</v>
      </c>
      <c r="K119" s="21"/>
    </row>
    <row r="120" ht="24" customHeight="1" spans="1:11">
      <c r="A120" s="10">
        <v>118</v>
      </c>
      <c r="B120" s="11" t="s">
        <v>306</v>
      </c>
      <c r="C120" s="10" t="s">
        <v>13</v>
      </c>
      <c r="D120" s="11" t="s">
        <v>307</v>
      </c>
      <c r="E120" s="11" t="s">
        <v>283</v>
      </c>
      <c r="F120" s="11" t="s">
        <v>305</v>
      </c>
      <c r="G120" s="12">
        <v>94.08</v>
      </c>
      <c r="H120" s="12">
        <v>85</v>
      </c>
      <c r="I120" s="22">
        <v>88.63</v>
      </c>
      <c r="J120" s="20">
        <v>2</v>
      </c>
      <c r="K120" s="21"/>
    </row>
    <row r="121" ht="24" customHeight="1" spans="1:11">
      <c r="A121" s="10">
        <v>119</v>
      </c>
      <c r="B121" s="11" t="s">
        <v>308</v>
      </c>
      <c r="C121" s="10" t="s">
        <v>13</v>
      </c>
      <c r="D121" s="11" t="s">
        <v>309</v>
      </c>
      <c r="E121" s="11" t="s">
        <v>283</v>
      </c>
      <c r="F121" s="11" t="s">
        <v>305</v>
      </c>
      <c r="G121" s="12">
        <v>96.26</v>
      </c>
      <c r="H121" s="12">
        <v>83.33</v>
      </c>
      <c r="I121" s="22">
        <v>88.49</v>
      </c>
      <c r="J121" s="20">
        <v>3</v>
      </c>
      <c r="K121" s="21"/>
    </row>
    <row r="122" ht="24" customHeight="1" spans="1:11">
      <c r="A122" s="10">
        <v>120</v>
      </c>
      <c r="B122" s="11" t="s">
        <v>310</v>
      </c>
      <c r="C122" s="10" t="s">
        <v>13</v>
      </c>
      <c r="D122" s="11" t="s">
        <v>311</v>
      </c>
      <c r="E122" s="11" t="s">
        <v>283</v>
      </c>
      <c r="F122" s="11" t="s">
        <v>312</v>
      </c>
      <c r="G122" s="12">
        <v>107.94</v>
      </c>
      <c r="H122" s="12">
        <v>80.33</v>
      </c>
      <c r="I122" s="22">
        <v>91.36</v>
      </c>
      <c r="J122" s="20">
        <v>1</v>
      </c>
      <c r="K122" s="21"/>
    </row>
    <row r="123" ht="24" customHeight="1" spans="1:11">
      <c r="A123" s="10">
        <v>121</v>
      </c>
      <c r="B123" s="13" t="s">
        <v>313</v>
      </c>
      <c r="C123" s="14" t="s">
        <v>19</v>
      </c>
      <c r="D123" s="13" t="s">
        <v>314</v>
      </c>
      <c r="E123" s="13" t="s">
        <v>283</v>
      </c>
      <c r="F123" s="13" t="s">
        <v>315</v>
      </c>
      <c r="G123" s="15">
        <v>101.95</v>
      </c>
      <c r="H123" s="15">
        <v>82.33</v>
      </c>
      <c r="I123" s="23">
        <v>90.17</v>
      </c>
      <c r="J123" s="24">
        <v>1</v>
      </c>
      <c r="K123" s="21"/>
    </row>
    <row r="124" ht="24" customHeight="1" spans="1:11">
      <c r="A124" s="10">
        <v>122</v>
      </c>
      <c r="B124" s="11" t="s">
        <v>316</v>
      </c>
      <c r="C124" s="10" t="s">
        <v>13</v>
      </c>
      <c r="D124" s="11" t="s">
        <v>317</v>
      </c>
      <c r="E124" s="11" t="s">
        <v>283</v>
      </c>
      <c r="F124" s="11" t="s">
        <v>318</v>
      </c>
      <c r="G124" s="12">
        <v>93.8</v>
      </c>
      <c r="H124" s="12">
        <v>85</v>
      </c>
      <c r="I124" s="22">
        <v>88.52</v>
      </c>
      <c r="J124" s="20">
        <v>1</v>
      </c>
      <c r="K124" s="21"/>
    </row>
    <row r="125" ht="24" customHeight="1" spans="1:11">
      <c r="A125" s="10">
        <v>123</v>
      </c>
      <c r="B125" s="11" t="s">
        <v>319</v>
      </c>
      <c r="C125" s="10" t="s">
        <v>13</v>
      </c>
      <c r="D125" s="11" t="s">
        <v>320</v>
      </c>
      <c r="E125" s="11" t="s">
        <v>283</v>
      </c>
      <c r="F125" s="11" t="s">
        <v>318</v>
      </c>
      <c r="G125" s="12">
        <v>97.6</v>
      </c>
      <c r="H125" s="12">
        <v>81.66</v>
      </c>
      <c r="I125" s="22">
        <v>88.03</v>
      </c>
      <c r="J125" s="20">
        <v>2</v>
      </c>
      <c r="K125" s="21"/>
    </row>
    <row r="126" ht="24" customHeight="1" spans="1:11">
      <c r="A126" s="10">
        <v>124</v>
      </c>
      <c r="B126" s="11" t="s">
        <v>321</v>
      </c>
      <c r="C126" s="10" t="s">
        <v>13</v>
      </c>
      <c r="D126" s="11" t="s">
        <v>322</v>
      </c>
      <c r="E126" s="11" t="s">
        <v>283</v>
      </c>
      <c r="F126" s="11" t="s">
        <v>318</v>
      </c>
      <c r="G126" s="12">
        <v>98.53</v>
      </c>
      <c r="H126" s="12">
        <v>81</v>
      </c>
      <c r="I126" s="22">
        <v>88.01</v>
      </c>
      <c r="J126" s="20">
        <v>3</v>
      </c>
      <c r="K126" s="21"/>
    </row>
    <row r="127" ht="24" customHeight="1" spans="1:11">
      <c r="A127" s="10">
        <v>125</v>
      </c>
      <c r="B127" s="11" t="s">
        <v>323</v>
      </c>
      <c r="C127" s="10" t="s">
        <v>13</v>
      </c>
      <c r="D127" s="11" t="s">
        <v>324</v>
      </c>
      <c r="E127" s="11" t="s">
        <v>283</v>
      </c>
      <c r="F127" s="11" t="s">
        <v>318</v>
      </c>
      <c r="G127" s="12">
        <v>102.7</v>
      </c>
      <c r="H127" s="12">
        <v>77.66</v>
      </c>
      <c r="I127" s="22">
        <v>87.67</v>
      </c>
      <c r="J127" s="20">
        <v>4</v>
      </c>
      <c r="K127" s="21"/>
    </row>
    <row r="128" ht="24" customHeight="1" spans="1:11">
      <c r="A128" s="10">
        <v>126</v>
      </c>
      <c r="B128" s="11" t="s">
        <v>325</v>
      </c>
      <c r="C128" s="10" t="s">
        <v>13</v>
      </c>
      <c r="D128" s="11" t="s">
        <v>326</v>
      </c>
      <c r="E128" s="11" t="s">
        <v>283</v>
      </c>
      <c r="F128" s="11" t="s">
        <v>318</v>
      </c>
      <c r="G128" s="12">
        <v>86.98</v>
      </c>
      <c r="H128" s="12">
        <v>85.66</v>
      </c>
      <c r="I128" s="22">
        <v>86.18</v>
      </c>
      <c r="J128" s="20">
        <v>5</v>
      </c>
      <c r="K128" s="21"/>
    </row>
    <row r="129" ht="24" customHeight="1" spans="1:11">
      <c r="A129" s="10">
        <v>127</v>
      </c>
      <c r="B129" s="11" t="s">
        <v>327</v>
      </c>
      <c r="C129" s="10" t="s">
        <v>13</v>
      </c>
      <c r="D129" s="11" t="s">
        <v>328</v>
      </c>
      <c r="E129" s="11" t="s">
        <v>283</v>
      </c>
      <c r="F129" s="11" t="s">
        <v>318</v>
      </c>
      <c r="G129" s="12">
        <v>93.78</v>
      </c>
      <c r="H129" s="12">
        <v>80.33</v>
      </c>
      <c r="I129" s="22">
        <v>85.7</v>
      </c>
      <c r="J129" s="20">
        <v>6</v>
      </c>
      <c r="K129" s="21"/>
    </row>
    <row r="130" ht="24" customHeight="1" spans="1:11">
      <c r="A130" s="10">
        <v>128</v>
      </c>
      <c r="B130" s="11" t="s">
        <v>329</v>
      </c>
      <c r="C130" s="10" t="s">
        <v>13</v>
      </c>
      <c r="D130" s="11" t="s">
        <v>330</v>
      </c>
      <c r="E130" s="11" t="s">
        <v>283</v>
      </c>
      <c r="F130" s="11" t="s">
        <v>318</v>
      </c>
      <c r="G130" s="12">
        <v>94.89</v>
      </c>
      <c r="H130" s="12">
        <v>79.33</v>
      </c>
      <c r="I130" s="22">
        <v>85.54</v>
      </c>
      <c r="J130" s="20">
        <v>7</v>
      </c>
      <c r="K130" s="21"/>
    </row>
    <row r="131" ht="24" customHeight="1" spans="1:11">
      <c r="A131" s="10">
        <v>129</v>
      </c>
      <c r="B131" s="11" t="s">
        <v>331</v>
      </c>
      <c r="C131" s="10" t="s">
        <v>13</v>
      </c>
      <c r="D131" s="11" t="s">
        <v>332</v>
      </c>
      <c r="E131" s="11" t="s">
        <v>283</v>
      </c>
      <c r="F131" s="11" t="s">
        <v>318</v>
      </c>
      <c r="G131" s="12">
        <v>97.18</v>
      </c>
      <c r="H131" s="12">
        <v>77</v>
      </c>
      <c r="I131" s="22">
        <v>85.07</v>
      </c>
      <c r="J131" s="20">
        <v>8</v>
      </c>
      <c r="K131" s="21"/>
    </row>
    <row r="132" ht="24" customHeight="1" spans="1:11">
      <c r="A132" s="10">
        <v>130</v>
      </c>
      <c r="B132" s="11" t="s">
        <v>333</v>
      </c>
      <c r="C132" s="10" t="s">
        <v>13</v>
      </c>
      <c r="D132" s="11" t="s">
        <v>334</v>
      </c>
      <c r="E132" s="11" t="s">
        <v>283</v>
      </c>
      <c r="F132" s="11" t="s">
        <v>318</v>
      </c>
      <c r="G132" s="12">
        <v>94.14</v>
      </c>
      <c r="H132" s="12">
        <v>79</v>
      </c>
      <c r="I132" s="22">
        <v>85.05</v>
      </c>
      <c r="J132" s="20">
        <v>9</v>
      </c>
      <c r="K132" s="21"/>
    </row>
    <row r="133" ht="24" customHeight="1" spans="1:11">
      <c r="A133" s="10">
        <v>131</v>
      </c>
      <c r="B133" s="11" t="s">
        <v>335</v>
      </c>
      <c r="C133" s="10" t="s">
        <v>13</v>
      </c>
      <c r="D133" s="11" t="s">
        <v>336</v>
      </c>
      <c r="E133" s="11" t="s">
        <v>283</v>
      </c>
      <c r="F133" s="11" t="s">
        <v>318</v>
      </c>
      <c r="G133" s="12">
        <v>88.41</v>
      </c>
      <c r="H133" s="12">
        <v>82</v>
      </c>
      <c r="I133" s="22">
        <v>84.56</v>
      </c>
      <c r="J133" s="20">
        <v>10</v>
      </c>
      <c r="K133" s="21"/>
    </row>
    <row r="134" ht="24" customHeight="1" spans="1:11">
      <c r="A134" s="10">
        <v>132</v>
      </c>
      <c r="B134" s="11" t="s">
        <v>337</v>
      </c>
      <c r="C134" s="10" t="s">
        <v>13</v>
      </c>
      <c r="D134" s="11" t="s">
        <v>338</v>
      </c>
      <c r="E134" s="11" t="s">
        <v>283</v>
      </c>
      <c r="F134" s="11" t="s">
        <v>318</v>
      </c>
      <c r="G134" s="12">
        <v>89.19</v>
      </c>
      <c r="H134" s="12">
        <v>81.33</v>
      </c>
      <c r="I134" s="22">
        <v>84.46</v>
      </c>
      <c r="J134" s="20">
        <v>11</v>
      </c>
      <c r="K134" s="21"/>
    </row>
    <row r="135" ht="24" customHeight="1" spans="1:11">
      <c r="A135" s="10">
        <v>133</v>
      </c>
      <c r="B135" s="11" t="s">
        <v>339</v>
      </c>
      <c r="C135" s="10" t="s">
        <v>19</v>
      </c>
      <c r="D135" s="11" t="s">
        <v>340</v>
      </c>
      <c r="E135" s="11" t="s">
        <v>283</v>
      </c>
      <c r="F135" s="11" t="s">
        <v>318</v>
      </c>
      <c r="G135" s="12">
        <v>93.26</v>
      </c>
      <c r="H135" s="12">
        <v>78.33</v>
      </c>
      <c r="I135" s="22">
        <v>84.29</v>
      </c>
      <c r="J135" s="20">
        <v>12</v>
      </c>
      <c r="K135" s="21"/>
    </row>
    <row r="136" ht="24" customHeight="1" spans="1:11">
      <c r="A136" s="10">
        <v>134</v>
      </c>
      <c r="B136" s="11" t="s">
        <v>341</v>
      </c>
      <c r="C136" s="10" t="s">
        <v>13</v>
      </c>
      <c r="D136" s="11" t="s">
        <v>342</v>
      </c>
      <c r="E136" s="11" t="s">
        <v>283</v>
      </c>
      <c r="F136" s="11" t="s">
        <v>318</v>
      </c>
      <c r="G136" s="12">
        <v>88.45</v>
      </c>
      <c r="H136" s="12">
        <v>77.66</v>
      </c>
      <c r="I136" s="22">
        <v>81.97</v>
      </c>
      <c r="J136" s="20">
        <v>13</v>
      </c>
      <c r="K136" s="21"/>
    </row>
    <row r="137" ht="24" customHeight="1" spans="1:11">
      <c r="A137" s="10">
        <v>135</v>
      </c>
      <c r="B137" s="11" t="s">
        <v>343</v>
      </c>
      <c r="C137" s="10" t="s">
        <v>13</v>
      </c>
      <c r="D137" s="11" t="s">
        <v>344</v>
      </c>
      <c r="E137" s="11" t="s">
        <v>283</v>
      </c>
      <c r="F137" s="11" t="s">
        <v>345</v>
      </c>
      <c r="G137" s="12">
        <v>93.33</v>
      </c>
      <c r="H137" s="12">
        <v>82</v>
      </c>
      <c r="I137" s="22">
        <v>86.53</v>
      </c>
      <c r="J137" s="20">
        <v>1</v>
      </c>
      <c r="K137" s="21"/>
    </row>
    <row r="138" ht="24" customHeight="1" spans="1:11">
      <c r="A138" s="10">
        <v>136</v>
      </c>
      <c r="B138" s="11" t="s">
        <v>346</v>
      </c>
      <c r="C138" s="10" t="s">
        <v>13</v>
      </c>
      <c r="D138" s="11" t="s">
        <v>347</v>
      </c>
      <c r="E138" s="11" t="s">
        <v>283</v>
      </c>
      <c r="F138" s="11" t="s">
        <v>345</v>
      </c>
      <c r="G138" s="12">
        <v>89.06</v>
      </c>
      <c r="H138" s="12">
        <v>81.33</v>
      </c>
      <c r="I138" s="22">
        <v>84.41</v>
      </c>
      <c r="J138" s="20">
        <v>2</v>
      </c>
      <c r="K138" s="21"/>
    </row>
    <row r="139" ht="24" customHeight="1" spans="1:11">
      <c r="A139" s="10">
        <v>137</v>
      </c>
      <c r="B139" s="11" t="s">
        <v>348</v>
      </c>
      <c r="C139" s="10" t="s">
        <v>13</v>
      </c>
      <c r="D139" s="11" t="s">
        <v>349</v>
      </c>
      <c r="E139" s="11" t="s">
        <v>283</v>
      </c>
      <c r="F139" s="11" t="s">
        <v>345</v>
      </c>
      <c r="G139" s="12">
        <v>89.02</v>
      </c>
      <c r="H139" s="12">
        <v>79</v>
      </c>
      <c r="I139" s="22">
        <v>83</v>
      </c>
      <c r="J139" s="20">
        <v>3</v>
      </c>
      <c r="K139" s="21"/>
    </row>
    <row r="140" ht="24" customHeight="1" spans="1:11">
      <c r="A140" s="10">
        <v>138</v>
      </c>
      <c r="B140" s="11" t="s">
        <v>350</v>
      </c>
      <c r="C140" s="10" t="s">
        <v>13</v>
      </c>
      <c r="D140" s="11" t="s">
        <v>351</v>
      </c>
      <c r="E140" s="11" t="s">
        <v>283</v>
      </c>
      <c r="F140" s="11" t="s">
        <v>352</v>
      </c>
      <c r="G140" s="12">
        <v>101.85</v>
      </c>
      <c r="H140" s="12">
        <v>81.33</v>
      </c>
      <c r="I140" s="22">
        <v>89.53</v>
      </c>
      <c r="J140" s="20">
        <v>1</v>
      </c>
      <c r="K140" s="21"/>
    </row>
    <row r="141" ht="24" customHeight="1" spans="1:11">
      <c r="A141" s="10">
        <v>139</v>
      </c>
      <c r="B141" s="11" t="s">
        <v>353</v>
      </c>
      <c r="C141" s="10" t="s">
        <v>13</v>
      </c>
      <c r="D141" s="11" t="s">
        <v>354</v>
      </c>
      <c r="E141" s="11" t="s">
        <v>283</v>
      </c>
      <c r="F141" s="11" t="s">
        <v>352</v>
      </c>
      <c r="G141" s="12">
        <v>102.41</v>
      </c>
      <c r="H141" s="12">
        <v>78.66</v>
      </c>
      <c r="I141" s="22">
        <v>88.15</v>
      </c>
      <c r="J141" s="20">
        <v>2</v>
      </c>
      <c r="K141" s="21"/>
    </row>
    <row r="142" ht="24" customHeight="1" spans="1:11">
      <c r="A142" s="10">
        <v>140</v>
      </c>
      <c r="B142" s="11" t="s">
        <v>355</v>
      </c>
      <c r="C142" s="10" t="s">
        <v>13</v>
      </c>
      <c r="D142" s="11" t="s">
        <v>356</v>
      </c>
      <c r="E142" s="11" t="s">
        <v>283</v>
      </c>
      <c r="F142" s="11" t="s">
        <v>352</v>
      </c>
      <c r="G142" s="12">
        <v>98.17</v>
      </c>
      <c r="H142" s="12">
        <v>81</v>
      </c>
      <c r="I142" s="22">
        <v>87.86</v>
      </c>
      <c r="J142" s="20">
        <v>3</v>
      </c>
      <c r="K142" s="21"/>
    </row>
    <row r="143" ht="24" customHeight="1" spans="1:11">
      <c r="A143" s="10">
        <v>141</v>
      </c>
      <c r="B143" s="11" t="s">
        <v>357</v>
      </c>
      <c r="C143" s="10" t="s">
        <v>13</v>
      </c>
      <c r="D143" s="11" t="s">
        <v>358</v>
      </c>
      <c r="E143" s="11" t="s">
        <v>359</v>
      </c>
      <c r="F143" s="11" t="s">
        <v>360</v>
      </c>
      <c r="G143" s="12">
        <v>82.49</v>
      </c>
      <c r="H143" s="12">
        <v>73.66</v>
      </c>
      <c r="I143" s="19">
        <v>77.18</v>
      </c>
      <c r="J143" s="20">
        <v>1</v>
      </c>
      <c r="K143" s="21"/>
    </row>
    <row r="144" ht="24" customHeight="1" spans="1:11">
      <c r="A144" s="10">
        <v>142</v>
      </c>
      <c r="B144" s="11" t="s">
        <v>361</v>
      </c>
      <c r="C144" s="10" t="s">
        <v>13</v>
      </c>
      <c r="D144" s="11" t="s">
        <v>362</v>
      </c>
      <c r="E144" s="11" t="s">
        <v>359</v>
      </c>
      <c r="F144" s="11" t="s">
        <v>363</v>
      </c>
      <c r="G144" s="12">
        <v>95.16</v>
      </c>
      <c r="H144" s="12">
        <v>82.33</v>
      </c>
      <c r="I144" s="22">
        <v>87.45</v>
      </c>
      <c r="J144" s="20">
        <v>1</v>
      </c>
      <c r="K144" s="21"/>
    </row>
    <row r="145" ht="24" customHeight="1" spans="1:11">
      <c r="A145" s="10">
        <v>143</v>
      </c>
      <c r="B145" s="11" t="s">
        <v>364</v>
      </c>
      <c r="C145" s="10" t="s">
        <v>13</v>
      </c>
      <c r="D145" s="11" t="s">
        <v>365</v>
      </c>
      <c r="E145" s="11" t="s">
        <v>359</v>
      </c>
      <c r="F145" s="11" t="s">
        <v>363</v>
      </c>
      <c r="G145" s="12">
        <v>88.27</v>
      </c>
      <c r="H145" s="12">
        <v>83.33</v>
      </c>
      <c r="I145" s="22">
        <v>85.29</v>
      </c>
      <c r="J145" s="20">
        <v>2</v>
      </c>
      <c r="K145" s="21"/>
    </row>
    <row r="146" ht="24" customHeight="1" spans="1:11">
      <c r="A146" s="10">
        <v>144</v>
      </c>
      <c r="B146" s="11" t="s">
        <v>366</v>
      </c>
      <c r="C146" s="10" t="s">
        <v>13</v>
      </c>
      <c r="D146" s="11" t="s">
        <v>367</v>
      </c>
      <c r="E146" s="11" t="s">
        <v>359</v>
      </c>
      <c r="F146" s="11" t="s">
        <v>363</v>
      </c>
      <c r="G146" s="12">
        <v>89.42</v>
      </c>
      <c r="H146" s="12">
        <v>81.33</v>
      </c>
      <c r="I146" s="22">
        <v>84.55</v>
      </c>
      <c r="J146" s="20">
        <v>3</v>
      </c>
      <c r="K146" s="21"/>
    </row>
    <row r="147" ht="24" customHeight="1" spans="1:11">
      <c r="A147" s="10">
        <v>145</v>
      </c>
      <c r="B147" s="11" t="s">
        <v>368</v>
      </c>
      <c r="C147" s="10" t="s">
        <v>13</v>
      </c>
      <c r="D147" s="11" t="s">
        <v>369</v>
      </c>
      <c r="E147" s="11" t="s">
        <v>359</v>
      </c>
      <c r="F147" s="11" t="s">
        <v>363</v>
      </c>
      <c r="G147" s="12">
        <v>88.32</v>
      </c>
      <c r="H147" s="12">
        <v>80.66</v>
      </c>
      <c r="I147" s="22">
        <v>83.71</v>
      </c>
      <c r="J147" s="20">
        <v>4</v>
      </c>
      <c r="K147" s="21"/>
    </row>
    <row r="148" ht="24" customHeight="1" spans="1:11">
      <c r="A148" s="10">
        <v>146</v>
      </c>
      <c r="B148" s="11" t="s">
        <v>370</v>
      </c>
      <c r="C148" s="10" t="s">
        <v>13</v>
      </c>
      <c r="D148" s="11" t="s">
        <v>371</v>
      </c>
      <c r="E148" s="11" t="s">
        <v>359</v>
      </c>
      <c r="F148" s="11" t="s">
        <v>363</v>
      </c>
      <c r="G148" s="12">
        <v>88.07</v>
      </c>
      <c r="H148" s="12">
        <v>80.33</v>
      </c>
      <c r="I148" s="22">
        <v>83.41</v>
      </c>
      <c r="J148" s="20">
        <v>5</v>
      </c>
      <c r="K148" s="21"/>
    </row>
    <row r="149" ht="24" customHeight="1" spans="1:11">
      <c r="A149" s="10">
        <v>147</v>
      </c>
      <c r="B149" s="11" t="s">
        <v>372</v>
      </c>
      <c r="C149" s="10" t="s">
        <v>13</v>
      </c>
      <c r="D149" s="11" t="s">
        <v>373</v>
      </c>
      <c r="E149" s="11" t="s">
        <v>374</v>
      </c>
      <c r="F149" s="11" t="s">
        <v>375</v>
      </c>
      <c r="G149" s="12">
        <v>92.01</v>
      </c>
      <c r="H149" s="12">
        <v>78</v>
      </c>
      <c r="I149" s="22">
        <v>83.6</v>
      </c>
      <c r="J149" s="20">
        <v>1</v>
      </c>
      <c r="K149" s="21"/>
    </row>
    <row r="150" ht="24" customHeight="1" spans="1:11">
      <c r="A150" s="10">
        <v>148</v>
      </c>
      <c r="B150" s="11" t="s">
        <v>376</v>
      </c>
      <c r="C150" s="10" t="s">
        <v>13</v>
      </c>
      <c r="D150" s="11" t="s">
        <v>377</v>
      </c>
      <c r="E150" s="11" t="s">
        <v>374</v>
      </c>
      <c r="F150" s="11" t="s">
        <v>378</v>
      </c>
      <c r="G150" s="12">
        <v>103.66</v>
      </c>
      <c r="H150" s="12">
        <v>83.66</v>
      </c>
      <c r="I150" s="22">
        <v>91.65</v>
      </c>
      <c r="J150" s="20">
        <v>1</v>
      </c>
      <c r="K150" s="21"/>
    </row>
    <row r="151" ht="24" customHeight="1" spans="1:11">
      <c r="A151" s="10">
        <v>149</v>
      </c>
      <c r="B151" s="11" t="s">
        <v>379</v>
      </c>
      <c r="C151" s="10" t="s">
        <v>13</v>
      </c>
      <c r="D151" s="11" t="s">
        <v>380</v>
      </c>
      <c r="E151" s="11" t="s">
        <v>374</v>
      </c>
      <c r="F151" s="11" t="s">
        <v>381</v>
      </c>
      <c r="G151" s="12">
        <v>96.5</v>
      </c>
      <c r="H151" s="12">
        <v>78.33</v>
      </c>
      <c r="I151" s="19">
        <v>85.59</v>
      </c>
      <c r="J151" s="20">
        <v>1</v>
      </c>
      <c r="K151" s="21"/>
    </row>
    <row r="152" ht="24" customHeight="1" spans="1:11">
      <c r="A152" s="10">
        <v>150</v>
      </c>
      <c r="B152" s="11" t="s">
        <v>382</v>
      </c>
      <c r="C152" s="10" t="s">
        <v>13</v>
      </c>
      <c r="D152" s="11" t="s">
        <v>383</v>
      </c>
      <c r="E152" s="11" t="s">
        <v>374</v>
      </c>
      <c r="F152" s="11" t="s">
        <v>381</v>
      </c>
      <c r="G152" s="12">
        <v>90.94</v>
      </c>
      <c r="H152" s="12">
        <v>81</v>
      </c>
      <c r="I152" s="19">
        <v>84.97</v>
      </c>
      <c r="J152" s="20">
        <v>2</v>
      </c>
      <c r="K152" s="21"/>
    </row>
    <row r="153" ht="24" customHeight="1" spans="1:11">
      <c r="A153" s="10">
        <v>151</v>
      </c>
      <c r="B153" s="11" t="s">
        <v>384</v>
      </c>
      <c r="C153" s="10" t="s">
        <v>13</v>
      </c>
      <c r="D153" s="11" t="s">
        <v>385</v>
      </c>
      <c r="E153" s="11" t="s">
        <v>374</v>
      </c>
      <c r="F153" s="11" t="s">
        <v>381</v>
      </c>
      <c r="G153" s="12">
        <v>91.52</v>
      </c>
      <c r="H153" s="12">
        <v>79.33</v>
      </c>
      <c r="I153" s="19">
        <v>84.19</v>
      </c>
      <c r="J153" s="20">
        <v>3</v>
      </c>
      <c r="K153" s="21"/>
    </row>
    <row r="154" ht="24" customHeight="1" spans="1:11">
      <c r="A154" s="10">
        <v>152</v>
      </c>
      <c r="B154" s="11" t="s">
        <v>386</v>
      </c>
      <c r="C154" s="10" t="s">
        <v>13</v>
      </c>
      <c r="D154" s="11" t="s">
        <v>387</v>
      </c>
      <c r="E154" s="11" t="s">
        <v>374</v>
      </c>
      <c r="F154" s="11" t="s">
        <v>388</v>
      </c>
      <c r="G154" s="12">
        <v>109.71</v>
      </c>
      <c r="H154" s="12">
        <v>82</v>
      </c>
      <c r="I154" s="22">
        <v>93.08</v>
      </c>
      <c r="J154" s="20">
        <v>1</v>
      </c>
      <c r="K154" s="21"/>
    </row>
    <row r="155" ht="24" customHeight="1" spans="1:11">
      <c r="A155" s="10">
        <v>153</v>
      </c>
      <c r="B155" s="11" t="s">
        <v>389</v>
      </c>
      <c r="C155" s="10" t="s">
        <v>13</v>
      </c>
      <c r="D155" s="11" t="s">
        <v>390</v>
      </c>
      <c r="E155" s="11" t="s">
        <v>374</v>
      </c>
      <c r="F155" s="11" t="s">
        <v>388</v>
      </c>
      <c r="G155" s="12">
        <v>105.96</v>
      </c>
      <c r="H155" s="12">
        <v>81.66</v>
      </c>
      <c r="I155" s="22">
        <v>91.37</v>
      </c>
      <c r="J155" s="20">
        <v>2</v>
      </c>
      <c r="K155" s="21"/>
    </row>
    <row r="156" ht="24" customHeight="1" spans="1:11">
      <c r="A156" s="10">
        <v>154</v>
      </c>
      <c r="B156" s="11" t="s">
        <v>391</v>
      </c>
      <c r="C156" s="10" t="s">
        <v>13</v>
      </c>
      <c r="D156" s="11" t="s">
        <v>392</v>
      </c>
      <c r="E156" s="11" t="s">
        <v>374</v>
      </c>
      <c r="F156" s="11" t="s">
        <v>388</v>
      </c>
      <c r="G156" s="12">
        <v>99.86</v>
      </c>
      <c r="H156" s="12">
        <v>80</v>
      </c>
      <c r="I156" s="22">
        <v>87.94</v>
      </c>
      <c r="J156" s="20">
        <v>3</v>
      </c>
      <c r="K156" s="21"/>
    </row>
    <row r="157" ht="24" customHeight="1" spans="1:11">
      <c r="A157" s="10">
        <v>155</v>
      </c>
      <c r="B157" s="11" t="s">
        <v>393</v>
      </c>
      <c r="C157" s="10" t="s">
        <v>13</v>
      </c>
      <c r="D157" s="11" t="s">
        <v>394</v>
      </c>
      <c r="E157" s="11" t="s">
        <v>374</v>
      </c>
      <c r="F157" s="11" t="s">
        <v>388</v>
      </c>
      <c r="G157" s="12">
        <v>98.5</v>
      </c>
      <c r="H157" s="12">
        <v>80.66</v>
      </c>
      <c r="I157" s="22">
        <v>87.79</v>
      </c>
      <c r="J157" s="20">
        <v>4</v>
      </c>
      <c r="K157" s="21"/>
    </row>
    <row r="158" ht="24" customHeight="1" spans="1:11">
      <c r="A158" s="10">
        <v>156</v>
      </c>
      <c r="B158" s="11" t="s">
        <v>395</v>
      </c>
      <c r="C158" s="10" t="s">
        <v>13</v>
      </c>
      <c r="D158" s="11" t="s">
        <v>396</v>
      </c>
      <c r="E158" s="11" t="s">
        <v>374</v>
      </c>
      <c r="F158" s="11" t="s">
        <v>388</v>
      </c>
      <c r="G158" s="12">
        <v>97.55</v>
      </c>
      <c r="H158" s="12">
        <v>80.66</v>
      </c>
      <c r="I158" s="22">
        <v>87.41</v>
      </c>
      <c r="J158" s="20">
        <v>5</v>
      </c>
      <c r="K158" s="21"/>
    </row>
    <row r="159" ht="24" customHeight="1" spans="1:11">
      <c r="A159" s="10">
        <v>157</v>
      </c>
      <c r="B159" s="11" t="s">
        <v>397</v>
      </c>
      <c r="C159" s="10" t="s">
        <v>13</v>
      </c>
      <c r="D159" s="11" t="s">
        <v>398</v>
      </c>
      <c r="E159" s="11" t="s">
        <v>374</v>
      </c>
      <c r="F159" s="11" t="s">
        <v>388</v>
      </c>
      <c r="G159" s="12">
        <v>98.62</v>
      </c>
      <c r="H159" s="12">
        <v>79.66</v>
      </c>
      <c r="I159" s="22">
        <v>87.23</v>
      </c>
      <c r="J159" s="20">
        <v>6</v>
      </c>
      <c r="K159" s="21"/>
    </row>
    <row r="160" ht="24" customHeight="1" spans="1:11">
      <c r="A160" s="10">
        <v>158</v>
      </c>
      <c r="B160" s="11" t="s">
        <v>399</v>
      </c>
      <c r="C160" s="10" t="s">
        <v>13</v>
      </c>
      <c r="D160" s="11" t="s">
        <v>400</v>
      </c>
      <c r="E160" s="11" t="s">
        <v>374</v>
      </c>
      <c r="F160" s="11" t="s">
        <v>388</v>
      </c>
      <c r="G160" s="12">
        <v>98.43</v>
      </c>
      <c r="H160" s="12">
        <v>79</v>
      </c>
      <c r="I160" s="22">
        <v>86.77</v>
      </c>
      <c r="J160" s="20">
        <v>7</v>
      </c>
      <c r="K160" s="21"/>
    </row>
    <row r="161" ht="24" customHeight="1" spans="1:11">
      <c r="A161" s="10">
        <v>159</v>
      </c>
      <c r="B161" s="11" t="s">
        <v>401</v>
      </c>
      <c r="C161" s="10" t="s">
        <v>13</v>
      </c>
      <c r="D161" s="11" t="s">
        <v>402</v>
      </c>
      <c r="E161" s="11" t="s">
        <v>403</v>
      </c>
      <c r="F161" s="11" t="s">
        <v>404</v>
      </c>
      <c r="G161" s="12">
        <v>90.04</v>
      </c>
      <c r="H161" s="12">
        <v>80</v>
      </c>
      <c r="I161" s="22">
        <v>84.01</v>
      </c>
      <c r="J161" s="20">
        <v>1</v>
      </c>
      <c r="K161" s="21"/>
    </row>
    <row r="162" ht="24" customHeight="1" spans="1:11">
      <c r="A162" s="10">
        <v>160</v>
      </c>
      <c r="B162" s="11" t="s">
        <v>405</v>
      </c>
      <c r="C162" s="10" t="s">
        <v>19</v>
      </c>
      <c r="D162" s="11" t="s">
        <v>406</v>
      </c>
      <c r="E162" s="11" t="s">
        <v>403</v>
      </c>
      <c r="F162" s="11" t="s">
        <v>407</v>
      </c>
      <c r="G162" s="12">
        <v>80.33</v>
      </c>
      <c r="H162" s="12">
        <v>77.33</v>
      </c>
      <c r="I162" s="22">
        <v>78.52</v>
      </c>
      <c r="J162" s="20">
        <v>1</v>
      </c>
      <c r="K162" s="21"/>
    </row>
    <row r="163" ht="24" customHeight="1" spans="1:11">
      <c r="A163" s="10">
        <v>161</v>
      </c>
      <c r="B163" s="11" t="s">
        <v>408</v>
      </c>
      <c r="C163" s="10" t="s">
        <v>19</v>
      </c>
      <c r="D163" s="11" t="s">
        <v>409</v>
      </c>
      <c r="E163" s="11" t="s">
        <v>403</v>
      </c>
      <c r="F163" s="11" t="s">
        <v>410</v>
      </c>
      <c r="G163" s="12">
        <v>79.52</v>
      </c>
      <c r="H163" s="12">
        <v>78.66</v>
      </c>
      <c r="I163" s="22">
        <v>78.99</v>
      </c>
      <c r="J163" s="20">
        <v>1</v>
      </c>
      <c r="K163" s="21"/>
    </row>
    <row r="164" ht="24" customHeight="1" spans="1:11">
      <c r="A164" s="10">
        <v>162</v>
      </c>
      <c r="B164" s="11" t="s">
        <v>411</v>
      </c>
      <c r="C164" s="10" t="s">
        <v>13</v>
      </c>
      <c r="D164" s="11" t="s">
        <v>412</v>
      </c>
      <c r="E164" s="11" t="s">
        <v>403</v>
      </c>
      <c r="F164" s="11" t="s">
        <v>410</v>
      </c>
      <c r="G164" s="12">
        <v>64.67</v>
      </c>
      <c r="H164" s="12">
        <v>81.66</v>
      </c>
      <c r="I164" s="22">
        <v>74.85</v>
      </c>
      <c r="J164" s="20">
        <v>2</v>
      </c>
      <c r="K164" s="21"/>
    </row>
    <row r="165" ht="24" customHeight="1" spans="1:11">
      <c r="A165" s="10">
        <v>163</v>
      </c>
      <c r="B165" s="11" t="s">
        <v>413</v>
      </c>
      <c r="C165" s="10" t="s">
        <v>19</v>
      </c>
      <c r="D165" s="11" t="s">
        <v>414</v>
      </c>
      <c r="E165" s="11" t="s">
        <v>403</v>
      </c>
      <c r="F165" s="11" t="s">
        <v>415</v>
      </c>
      <c r="G165" s="12">
        <v>78.66</v>
      </c>
      <c r="H165" s="12">
        <v>78.33</v>
      </c>
      <c r="I165" s="22">
        <v>78.45</v>
      </c>
      <c r="J165" s="20">
        <v>1</v>
      </c>
      <c r="K165" s="21"/>
    </row>
    <row r="166" ht="24" customHeight="1" spans="1:11">
      <c r="A166" s="10">
        <v>164</v>
      </c>
      <c r="B166" s="11" t="s">
        <v>416</v>
      </c>
      <c r="C166" s="10" t="s">
        <v>13</v>
      </c>
      <c r="D166" s="11" t="s">
        <v>417</v>
      </c>
      <c r="E166" s="11" t="s">
        <v>403</v>
      </c>
      <c r="F166" s="11" t="s">
        <v>418</v>
      </c>
      <c r="G166" s="12">
        <v>98.52</v>
      </c>
      <c r="H166" s="12">
        <v>68.66</v>
      </c>
      <c r="I166" s="22">
        <v>80.59</v>
      </c>
      <c r="J166" s="20">
        <v>1</v>
      </c>
      <c r="K166" s="21"/>
    </row>
    <row r="167" ht="24" customHeight="1" spans="1:11">
      <c r="A167" s="10">
        <v>165</v>
      </c>
      <c r="B167" s="11" t="s">
        <v>419</v>
      </c>
      <c r="C167" s="10" t="s">
        <v>13</v>
      </c>
      <c r="D167" s="11" t="s">
        <v>420</v>
      </c>
      <c r="E167" s="11" t="s">
        <v>403</v>
      </c>
      <c r="F167" s="11" t="s">
        <v>421</v>
      </c>
      <c r="G167" s="12">
        <v>93.06</v>
      </c>
      <c r="H167" s="12">
        <v>80</v>
      </c>
      <c r="I167" s="22">
        <v>85.22</v>
      </c>
      <c r="J167" s="20">
        <v>1</v>
      </c>
      <c r="K167" s="21"/>
    </row>
    <row r="168" ht="24" customHeight="1" spans="1:11">
      <c r="A168" s="10">
        <v>166</v>
      </c>
      <c r="B168" s="11" t="s">
        <v>422</v>
      </c>
      <c r="C168" s="10" t="s">
        <v>13</v>
      </c>
      <c r="D168" s="11" t="s">
        <v>423</v>
      </c>
      <c r="E168" s="11" t="s">
        <v>403</v>
      </c>
      <c r="F168" s="11" t="s">
        <v>421</v>
      </c>
      <c r="G168" s="12">
        <v>99.21</v>
      </c>
      <c r="H168" s="12">
        <v>74.66</v>
      </c>
      <c r="I168" s="22">
        <v>84.47</v>
      </c>
      <c r="J168" s="20">
        <v>2</v>
      </c>
      <c r="K168" s="21"/>
    </row>
    <row r="169" ht="24" customHeight="1" spans="1:11">
      <c r="A169" s="10">
        <v>167</v>
      </c>
      <c r="B169" s="11" t="s">
        <v>424</v>
      </c>
      <c r="C169" s="10" t="s">
        <v>13</v>
      </c>
      <c r="D169" s="11" t="s">
        <v>425</v>
      </c>
      <c r="E169" s="11" t="s">
        <v>403</v>
      </c>
      <c r="F169" s="11" t="s">
        <v>421</v>
      </c>
      <c r="G169" s="12">
        <v>85.51</v>
      </c>
      <c r="H169" s="12">
        <v>80.66</v>
      </c>
      <c r="I169" s="22">
        <v>82.59</v>
      </c>
      <c r="J169" s="20">
        <v>3</v>
      </c>
      <c r="K169" s="21"/>
    </row>
    <row r="170" ht="24" customHeight="1" spans="1:11">
      <c r="A170" s="10">
        <v>168</v>
      </c>
      <c r="B170" s="11" t="s">
        <v>426</v>
      </c>
      <c r="C170" s="10" t="s">
        <v>13</v>
      </c>
      <c r="D170" s="11" t="s">
        <v>427</v>
      </c>
      <c r="E170" s="11" t="s">
        <v>403</v>
      </c>
      <c r="F170" s="11" t="s">
        <v>421</v>
      </c>
      <c r="G170" s="12">
        <v>87.7</v>
      </c>
      <c r="H170" s="12">
        <v>78.66</v>
      </c>
      <c r="I170" s="22">
        <v>82.27</v>
      </c>
      <c r="J170" s="20">
        <v>4</v>
      </c>
      <c r="K170" s="21"/>
    </row>
    <row r="171" ht="24" customHeight="1" spans="1:11">
      <c r="A171" s="10">
        <v>169</v>
      </c>
      <c r="B171" s="13" t="s">
        <v>428</v>
      </c>
      <c r="C171" s="14" t="s">
        <v>13</v>
      </c>
      <c r="D171" s="13" t="s">
        <v>429</v>
      </c>
      <c r="E171" s="13" t="s">
        <v>403</v>
      </c>
      <c r="F171" s="13" t="s">
        <v>430</v>
      </c>
      <c r="G171" s="15">
        <v>94.73</v>
      </c>
      <c r="H171" s="15">
        <v>82.66</v>
      </c>
      <c r="I171" s="23">
        <v>87.48</v>
      </c>
      <c r="J171" s="24">
        <v>1</v>
      </c>
      <c r="K171" s="21"/>
    </row>
    <row r="172" ht="24" customHeight="1" spans="1:11">
      <c r="A172" s="10">
        <v>170</v>
      </c>
      <c r="B172" s="11" t="s">
        <v>431</v>
      </c>
      <c r="C172" s="10" t="s">
        <v>13</v>
      </c>
      <c r="D172" s="11" t="s">
        <v>432</v>
      </c>
      <c r="E172" s="11" t="s">
        <v>403</v>
      </c>
      <c r="F172" s="11" t="s">
        <v>433</v>
      </c>
      <c r="G172" s="12">
        <v>103.99</v>
      </c>
      <c r="H172" s="12">
        <v>81</v>
      </c>
      <c r="I172" s="22">
        <v>90.19</v>
      </c>
      <c r="J172" s="20">
        <v>1</v>
      </c>
      <c r="K172" s="21"/>
    </row>
    <row r="173" ht="24" customHeight="1" spans="1:11">
      <c r="A173" s="10">
        <v>171</v>
      </c>
      <c r="B173" s="11" t="s">
        <v>434</v>
      </c>
      <c r="C173" s="10" t="s">
        <v>13</v>
      </c>
      <c r="D173" s="11" t="s">
        <v>435</v>
      </c>
      <c r="E173" s="11" t="s">
        <v>436</v>
      </c>
      <c r="F173" s="11" t="s">
        <v>437</v>
      </c>
      <c r="G173" s="12">
        <v>84.21</v>
      </c>
      <c r="H173" s="12">
        <v>81</v>
      </c>
      <c r="I173" s="22">
        <v>82.28</v>
      </c>
      <c r="J173" s="20">
        <v>2</v>
      </c>
      <c r="K173" s="21"/>
    </row>
    <row r="174" ht="24" customHeight="1" spans="1:11">
      <c r="A174" s="10">
        <v>172</v>
      </c>
      <c r="B174" s="11" t="s">
        <v>438</v>
      </c>
      <c r="C174" s="10" t="s">
        <v>13</v>
      </c>
      <c r="D174" s="11" t="s">
        <v>439</v>
      </c>
      <c r="E174" s="11" t="s">
        <v>436</v>
      </c>
      <c r="F174" s="11" t="s">
        <v>437</v>
      </c>
      <c r="G174" s="12">
        <v>82.98</v>
      </c>
      <c r="H174" s="12">
        <v>82</v>
      </c>
      <c r="I174" s="22">
        <v>82.39</v>
      </c>
      <c r="J174" s="20">
        <v>1</v>
      </c>
      <c r="K174" s="21"/>
    </row>
    <row r="175" ht="24" customHeight="1" spans="1:11">
      <c r="A175" s="10">
        <v>173</v>
      </c>
      <c r="B175" s="11" t="s">
        <v>440</v>
      </c>
      <c r="C175" s="10" t="s">
        <v>13</v>
      </c>
      <c r="D175" s="11" t="s">
        <v>441</v>
      </c>
      <c r="E175" s="11" t="s">
        <v>442</v>
      </c>
      <c r="F175" s="11" t="s">
        <v>443</v>
      </c>
      <c r="G175" s="12">
        <v>97.8</v>
      </c>
      <c r="H175" s="12">
        <v>78</v>
      </c>
      <c r="I175" s="22">
        <v>85.92</v>
      </c>
      <c r="J175" s="20">
        <v>1</v>
      </c>
      <c r="K175" s="21"/>
    </row>
    <row r="176" ht="24" customHeight="1" spans="1:11">
      <c r="A176" s="10">
        <v>174</v>
      </c>
      <c r="B176" s="11" t="s">
        <v>444</v>
      </c>
      <c r="C176" s="10" t="s">
        <v>13</v>
      </c>
      <c r="D176" s="11" t="s">
        <v>445</v>
      </c>
      <c r="E176" s="11" t="s">
        <v>442</v>
      </c>
      <c r="F176" s="11" t="s">
        <v>446</v>
      </c>
      <c r="G176" s="12">
        <v>83.37</v>
      </c>
      <c r="H176" s="12">
        <v>77</v>
      </c>
      <c r="I176" s="19">
        <v>79.54</v>
      </c>
      <c r="J176" s="20">
        <v>1</v>
      </c>
      <c r="K176" s="21"/>
    </row>
    <row r="177" ht="24" customHeight="1" spans="1:11">
      <c r="A177" s="10">
        <v>175</v>
      </c>
      <c r="B177" s="11" t="s">
        <v>447</v>
      </c>
      <c r="C177" s="10" t="s">
        <v>13</v>
      </c>
      <c r="D177" s="11" t="s">
        <v>448</v>
      </c>
      <c r="E177" s="11" t="s">
        <v>442</v>
      </c>
      <c r="F177" s="11" t="s">
        <v>449</v>
      </c>
      <c r="G177" s="12">
        <v>97.77</v>
      </c>
      <c r="H177" s="12">
        <v>77.66</v>
      </c>
      <c r="I177" s="22">
        <v>85.69</v>
      </c>
      <c r="J177" s="20">
        <v>1</v>
      </c>
      <c r="K177" s="21"/>
    </row>
    <row r="178" ht="24" customHeight="1" spans="1:11">
      <c r="A178" s="10">
        <v>176</v>
      </c>
      <c r="B178" s="11" t="s">
        <v>450</v>
      </c>
      <c r="C178" s="10" t="s">
        <v>13</v>
      </c>
      <c r="D178" s="11" t="s">
        <v>451</v>
      </c>
      <c r="E178" s="11" t="s">
        <v>442</v>
      </c>
      <c r="F178" s="11" t="s">
        <v>452</v>
      </c>
      <c r="G178" s="12">
        <v>80.43</v>
      </c>
      <c r="H178" s="12">
        <v>79.33</v>
      </c>
      <c r="I178" s="22">
        <v>79.76</v>
      </c>
      <c r="J178" s="20">
        <v>1</v>
      </c>
      <c r="K178" s="21"/>
    </row>
    <row r="179" ht="24" customHeight="1" spans="1:11">
      <c r="A179" s="10">
        <v>177</v>
      </c>
      <c r="B179" s="11" t="s">
        <v>453</v>
      </c>
      <c r="C179" s="10" t="s">
        <v>13</v>
      </c>
      <c r="D179" s="11" t="s">
        <v>454</v>
      </c>
      <c r="E179" s="11" t="s">
        <v>455</v>
      </c>
      <c r="F179" s="11" t="s">
        <v>456</v>
      </c>
      <c r="G179" s="12">
        <v>95.21</v>
      </c>
      <c r="H179" s="12">
        <v>79.66</v>
      </c>
      <c r="I179" s="22">
        <v>85.87</v>
      </c>
      <c r="J179" s="20">
        <v>1</v>
      </c>
      <c r="K179" s="21"/>
    </row>
    <row r="180" ht="24" customHeight="1" spans="1:11">
      <c r="A180" s="10">
        <v>178</v>
      </c>
      <c r="B180" s="11" t="s">
        <v>457</v>
      </c>
      <c r="C180" s="10" t="s">
        <v>13</v>
      </c>
      <c r="D180" s="11" t="s">
        <v>458</v>
      </c>
      <c r="E180" s="11" t="s">
        <v>459</v>
      </c>
      <c r="F180" s="11" t="s">
        <v>460</v>
      </c>
      <c r="G180" s="12">
        <v>92.96</v>
      </c>
      <c r="H180" s="12">
        <v>78.66</v>
      </c>
      <c r="I180" s="22">
        <v>84.37</v>
      </c>
      <c r="J180" s="20">
        <v>1</v>
      </c>
      <c r="K180" s="21"/>
    </row>
    <row r="181" ht="24" customHeight="1" spans="1:11">
      <c r="A181" s="10">
        <v>179</v>
      </c>
      <c r="B181" s="11" t="s">
        <v>461</v>
      </c>
      <c r="C181" s="10" t="s">
        <v>13</v>
      </c>
      <c r="D181" s="11" t="s">
        <v>462</v>
      </c>
      <c r="E181" s="11" t="s">
        <v>459</v>
      </c>
      <c r="F181" s="11" t="s">
        <v>460</v>
      </c>
      <c r="G181" s="12">
        <v>84.57</v>
      </c>
      <c r="H181" s="12">
        <v>82.33</v>
      </c>
      <c r="I181" s="22">
        <v>83.21</v>
      </c>
      <c r="J181" s="20">
        <v>2</v>
      </c>
      <c r="K181" s="21"/>
    </row>
    <row r="182" ht="24" customHeight="1" spans="1:11">
      <c r="A182" s="10">
        <v>180</v>
      </c>
      <c r="B182" s="11" t="s">
        <v>463</v>
      </c>
      <c r="C182" s="10" t="s">
        <v>13</v>
      </c>
      <c r="D182" s="11" t="s">
        <v>464</v>
      </c>
      <c r="E182" s="11" t="s">
        <v>459</v>
      </c>
      <c r="F182" s="11" t="s">
        <v>460</v>
      </c>
      <c r="G182" s="12">
        <v>83.89</v>
      </c>
      <c r="H182" s="12">
        <v>76</v>
      </c>
      <c r="I182" s="22">
        <v>79.15</v>
      </c>
      <c r="J182" s="20">
        <v>3</v>
      </c>
      <c r="K182" s="21"/>
    </row>
    <row r="183" ht="24" customHeight="1" spans="1:11">
      <c r="A183" s="10">
        <v>181</v>
      </c>
      <c r="B183" s="11" t="s">
        <v>465</v>
      </c>
      <c r="C183" s="10" t="s">
        <v>13</v>
      </c>
      <c r="D183" s="11" t="s">
        <v>466</v>
      </c>
      <c r="E183" s="11" t="s">
        <v>459</v>
      </c>
      <c r="F183" s="11" t="s">
        <v>460</v>
      </c>
      <c r="G183" s="12">
        <v>85.39</v>
      </c>
      <c r="H183" s="12">
        <v>73.33</v>
      </c>
      <c r="I183" s="22">
        <v>78.14</v>
      </c>
      <c r="J183" s="20">
        <v>4</v>
      </c>
      <c r="K183" s="21"/>
    </row>
    <row r="184" ht="24" customHeight="1" spans="1:11">
      <c r="A184" s="10">
        <v>182</v>
      </c>
      <c r="B184" s="11" t="s">
        <v>467</v>
      </c>
      <c r="C184" s="10" t="s">
        <v>13</v>
      </c>
      <c r="D184" s="11" t="s">
        <v>468</v>
      </c>
      <c r="E184" s="11" t="s">
        <v>469</v>
      </c>
      <c r="F184" s="11" t="s">
        <v>470</v>
      </c>
      <c r="G184" s="12">
        <v>101.29</v>
      </c>
      <c r="H184" s="12">
        <v>82.33</v>
      </c>
      <c r="I184" s="22">
        <v>89.9</v>
      </c>
      <c r="J184" s="20">
        <v>1</v>
      </c>
      <c r="K184" s="21"/>
    </row>
    <row r="185" ht="24" customHeight="1" spans="1:11">
      <c r="A185" s="10">
        <v>183</v>
      </c>
      <c r="B185" s="11" t="s">
        <v>471</v>
      </c>
      <c r="C185" s="10" t="s">
        <v>19</v>
      </c>
      <c r="D185" s="11" t="s">
        <v>472</v>
      </c>
      <c r="E185" s="11" t="s">
        <v>469</v>
      </c>
      <c r="F185" s="11" t="s">
        <v>473</v>
      </c>
      <c r="G185" s="12">
        <v>86.24</v>
      </c>
      <c r="H185" s="12">
        <v>83</v>
      </c>
      <c r="I185" s="19">
        <v>84.29</v>
      </c>
      <c r="J185" s="20">
        <v>1</v>
      </c>
      <c r="K185" s="21"/>
    </row>
    <row r="186" ht="24" customHeight="1" spans="1:11">
      <c r="A186" s="10">
        <v>184</v>
      </c>
      <c r="B186" s="11" t="s">
        <v>474</v>
      </c>
      <c r="C186" s="10" t="s">
        <v>13</v>
      </c>
      <c r="D186" s="11" t="s">
        <v>475</v>
      </c>
      <c r="E186" s="11" t="s">
        <v>469</v>
      </c>
      <c r="F186" s="11" t="s">
        <v>476</v>
      </c>
      <c r="G186" s="12">
        <v>91.74</v>
      </c>
      <c r="H186" s="12">
        <v>81.33</v>
      </c>
      <c r="I186" s="22">
        <v>85.48</v>
      </c>
      <c r="J186" s="20">
        <v>1</v>
      </c>
      <c r="K186" s="21"/>
    </row>
    <row r="187" ht="24" customHeight="1" spans="1:11">
      <c r="A187" s="10">
        <v>185</v>
      </c>
      <c r="B187" s="11" t="s">
        <v>477</v>
      </c>
      <c r="C187" s="10" t="s">
        <v>13</v>
      </c>
      <c r="D187" s="11" t="s">
        <v>478</v>
      </c>
      <c r="E187" s="11" t="s">
        <v>469</v>
      </c>
      <c r="F187" s="11" t="s">
        <v>476</v>
      </c>
      <c r="G187" s="12">
        <v>74.54</v>
      </c>
      <c r="H187" s="12">
        <v>77.66</v>
      </c>
      <c r="I187" s="22">
        <v>76.4</v>
      </c>
      <c r="J187" s="20">
        <v>2</v>
      </c>
      <c r="K187" s="21"/>
    </row>
    <row r="188" ht="24" customHeight="1" spans="1:11">
      <c r="A188" s="10">
        <v>186</v>
      </c>
      <c r="B188" s="11" t="s">
        <v>479</v>
      </c>
      <c r="C188" s="10" t="s">
        <v>13</v>
      </c>
      <c r="D188" s="11" t="s">
        <v>480</v>
      </c>
      <c r="E188" s="11" t="s">
        <v>469</v>
      </c>
      <c r="F188" s="11" t="s">
        <v>476</v>
      </c>
      <c r="G188" s="12">
        <v>73.88</v>
      </c>
      <c r="H188" s="12">
        <v>77.33</v>
      </c>
      <c r="I188" s="22">
        <v>75.94</v>
      </c>
      <c r="J188" s="20">
        <v>3</v>
      </c>
      <c r="K188" s="21"/>
    </row>
    <row r="189" ht="24" customHeight="1" spans="1:11">
      <c r="A189" s="10">
        <v>187</v>
      </c>
      <c r="B189" s="11" t="s">
        <v>481</v>
      </c>
      <c r="C189" s="10" t="s">
        <v>19</v>
      </c>
      <c r="D189" s="11" t="s">
        <v>482</v>
      </c>
      <c r="E189" s="11" t="s">
        <v>469</v>
      </c>
      <c r="F189" s="11" t="s">
        <v>483</v>
      </c>
      <c r="G189" s="12">
        <v>64.62</v>
      </c>
      <c r="H189" s="12">
        <v>76</v>
      </c>
      <c r="I189" s="22">
        <v>71.44</v>
      </c>
      <c r="J189" s="20">
        <v>1</v>
      </c>
      <c r="K189" s="21"/>
    </row>
    <row r="190" ht="24" customHeight="1" spans="1:11">
      <c r="A190" s="10">
        <v>188</v>
      </c>
      <c r="B190" s="13" t="s">
        <v>484</v>
      </c>
      <c r="C190" s="14" t="s">
        <v>19</v>
      </c>
      <c r="D190" s="13" t="s">
        <v>485</v>
      </c>
      <c r="E190" s="13" t="s">
        <v>469</v>
      </c>
      <c r="F190" s="13" t="s">
        <v>486</v>
      </c>
      <c r="G190" s="15">
        <v>85.38</v>
      </c>
      <c r="H190" s="15">
        <v>81.33</v>
      </c>
      <c r="I190" s="23">
        <v>82.94</v>
      </c>
      <c r="J190" s="24">
        <v>1</v>
      </c>
      <c r="K190" s="21"/>
    </row>
    <row r="191" ht="24" customHeight="1" spans="1:11">
      <c r="A191" s="10">
        <v>189</v>
      </c>
      <c r="B191" s="11" t="s">
        <v>487</v>
      </c>
      <c r="C191" s="10" t="s">
        <v>13</v>
      </c>
      <c r="D191" s="11" t="s">
        <v>488</v>
      </c>
      <c r="E191" s="11" t="s">
        <v>489</v>
      </c>
      <c r="F191" s="11" t="s">
        <v>490</v>
      </c>
      <c r="G191" s="12">
        <v>85.13</v>
      </c>
      <c r="H191" s="12">
        <v>80.66</v>
      </c>
      <c r="I191" s="19">
        <v>82.44</v>
      </c>
      <c r="J191" s="24">
        <v>1</v>
      </c>
      <c r="K191" s="21"/>
    </row>
    <row r="192" ht="24" customHeight="1" spans="1:11">
      <c r="A192" s="10">
        <v>190</v>
      </c>
      <c r="B192" s="11" t="s">
        <v>491</v>
      </c>
      <c r="C192" s="10" t="s">
        <v>19</v>
      </c>
      <c r="D192" s="11" t="s">
        <v>492</v>
      </c>
      <c r="E192" s="11" t="s">
        <v>489</v>
      </c>
      <c r="F192" s="11" t="s">
        <v>493</v>
      </c>
      <c r="G192" s="12">
        <v>81.16</v>
      </c>
      <c r="H192" s="12">
        <v>77</v>
      </c>
      <c r="I192" s="22">
        <v>78.66</v>
      </c>
      <c r="J192" s="24">
        <v>1</v>
      </c>
      <c r="K192" s="21"/>
    </row>
    <row r="193" ht="24" customHeight="1" spans="1:11">
      <c r="A193" s="10">
        <v>191</v>
      </c>
      <c r="B193" s="11" t="s">
        <v>494</v>
      </c>
      <c r="C193" s="10" t="s">
        <v>13</v>
      </c>
      <c r="D193" s="11" t="s">
        <v>495</v>
      </c>
      <c r="E193" s="11" t="s">
        <v>489</v>
      </c>
      <c r="F193" s="11" t="s">
        <v>496</v>
      </c>
      <c r="G193" s="12">
        <v>87.8</v>
      </c>
      <c r="H193" s="12">
        <v>78.66</v>
      </c>
      <c r="I193" s="22">
        <v>82.31</v>
      </c>
      <c r="J193" s="24">
        <v>1</v>
      </c>
      <c r="K193" s="21"/>
    </row>
    <row r="194" ht="24" customHeight="1" spans="1:11">
      <c r="A194" s="10">
        <v>192</v>
      </c>
      <c r="B194" s="11" t="s">
        <v>497</v>
      </c>
      <c r="C194" s="10" t="s">
        <v>13</v>
      </c>
      <c r="D194" s="11" t="s">
        <v>498</v>
      </c>
      <c r="E194" s="11" t="s">
        <v>489</v>
      </c>
      <c r="F194" s="11" t="s">
        <v>499</v>
      </c>
      <c r="G194" s="12">
        <v>82.75</v>
      </c>
      <c r="H194" s="12">
        <v>81</v>
      </c>
      <c r="I194" s="22">
        <v>81.7</v>
      </c>
      <c r="J194" s="24">
        <v>1</v>
      </c>
      <c r="K194" s="21"/>
    </row>
    <row r="195" ht="24" customHeight="1" spans="1:11">
      <c r="A195" s="10">
        <v>193</v>
      </c>
      <c r="B195" s="11" t="s">
        <v>500</v>
      </c>
      <c r="C195" s="10" t="s">
        <v>13</v>
      </c>
      <c r="D195" s="11" t="s">
        <v>501</v>
      </c>
      <c r="E195" s="11" t="s">
        <v>489</v>
      </c>
      <c r="F195" s="11" t="s">
        <v>502</v>
      </c>
      <c r="G195" s="12">
        <v>91.08</v>
      </c>
      <c r="H195" s="12">
        <v>78.66</v>
      </c>
      <c r="I195" s="19">
        <v>83.62</v>
      </c>
      <c r="J195" s="24">
        <v>1</v>
      </c>
      <c r="K195" s="21"/>
    </row>
    <row r="196" ht="24" customHeight="1" spans="1:11">
      <c r="A196" s="10">
        <v>194</v>
      </c>
      <c r="B196" s="11" t="s">
        <v>503</v>
      </c>
      <c r="C196" s="10" t="s">
        <v>13</v>
      </c>
      <c r="D196" s="11" t="s">
        <v>504</v>
      </c>
      <c r="E196" s="11" t="s">
        <v>489</v>
      </c>
      <c r="F196" s="11" t="s">
        <v>502</v>
      </c>
      <c r="G196" s="12">
        <v>87.58</v>
      </c>
      <c r="H196" s="12">
        <v>79.33</v>
      </c>
      <c r="I196" s="19">
        <v>82.62</v>
      </c>
      <c r="J196" s="24">
        <v>2</v>
      </c>
      <c r="K196" s="21"/>
    </row>
    <row r="197" ht="24" customHeight="1" spans="1:11">
      <c r="A197" s="10">
        <v>195</v>
      </c>
      <c r="B197" s="11" t="s">
        <v>505</v>
      </c>
      <c r="C197" s="10" t="s">
        <v>13</v>
      </c>
      <c r="D197" s="11" t="s">
        <v>506</v>
      </c>
      <c r="E197" s="11" t="s">
        <v>489</v>
      </c>
      <c r="F197" s="11" t="s">
        <v>502</v>
      </c>
      <c r="G197" s="12">
        <v>82.02</v>
      </c>
      <c r="H197" s="12">
        <v>82</v>
      </c>
      <c r="I197" s="19">
        <v>82</v>
      </c>
      <c r="J197" s="24">
        <v>3</v>
      </c>
      <c r="K197" s="21"/>
    </row>
    <row r="198" ht="24" customHeight="1" spans="1:11">
      <c r="A198" s="10">
        <v>196</v>
      </c>
      <c r="B198" s="11" t="s">
        <v>507</v>
      </c>
      <c r="C198" s="10" t="s">
        <v>13</v>
      </c>
      <c r="D198" s="11" t="s">
        <v>508</v>
      </c>
      <c r="E198" s="11" t="s">
        <v>489</v>
      </c>
      <c r="F198" s="11" t="s">
        <v>509</v>
      </c>
      <c r="G198" s="12">
        <v>82.37</v>
      </c>
      <c r="H198" s="12">
        <v>81.66</v>
      </c>
      <c r="I198" s="22">
        <v>81.93</v>
      </c>
      <c r="J198" s="24">
        <v>1</v>
      </c>
      <c r="K198" s="21"/>
    </row>
    <row r="199" ht="24" customHeight="1" spans="1:11">
      <c r="A199" s="10">
        <v>197</v>
      </c>
      <c r="B199" s="11" t="s">
        <v>510</v>
      </c>
      <c r="C199" s="10" t="s">
        <v>13</v>
      </c>
      <c r="D199" s="11" t="s">
        <v>511</v>
      </c>
      <c r="E199" s="11" t="s">
        <v>489</v>
      </c>
      <c r="F199" s="11" t="s">
        <v>512</v>
      </c>
      <c r="G199" s="12">
        <v>94.33</v>
      </c>
      <c r="H199" s="12">
        <v>83</v>
      </c>
      <c r="I199" s="22">
        <v>87.53</v>
      </c>
      <c r="J199" s="20">
        <v>1</v>
      </c>
      <c r="K199" s="21"/>
    </row>
    <row r="200" ht="24" customHeight="1" spans="1:11">
      <c r="A200" s="10">
        <v>198</v>
      </c>
      <c r="B200" s="11" t="s">
        <v>513</v>
      </c>
      <c r="C200" s="10" t="s">
        <v>13</v>
      </c>
      <c r="D200" s="11" t="s">
        <v>514</v>
      </c>
      <c r="E200" s="11" t="s">
        <v>515</v>
      </c>
      <c r="F200" s="11" t="s">
        <v>516</v>
      </c>
      <c r="G200" s="12">
        <v>94.8</v>
      </c>
      <c r="H200" s="12">
        <v>81.33</v>
      </c>
      <c r="I200" s="22">
        <v>86.71</v>
      </c>
      <c r="J200" s="20">
        <v>1</v>
      </c>
      <c r="K200" s="21"/>
    </row>
  </sheetData>
  <mergeCells count="2">
    <mergeCell ref="A1:J1"/>
    <mergeCell ref="K3:K200"/>
  </mergeCells>
  <conditionalFormatting sqref="B$1:B$1048576">
    <cfRule type="duplicateValues" dxfId="0" priority="1"/>
  </conditionalFormatting>
  <pageMargins left="0.75" right="0.75" top="1" bottom="1" header="0.5" footer="0.5"/>
  <pageSetup paperSize="9" scale="6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72994</dc:creator>
  <cp:lastModifiedBy>lenovo</cp:lastModifiedBy>
  <dcterms:created xsi:type="dcterms:W3CDTF">2023-11-29T13:41:00Z</dcterms:created>
  <dcterms:modified xsi:type="dcterms:W3CDTF">2024-01-12T11:13:31Z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73FD86D47ED2438599756DE624B3B5BA_13</vt:lpwstr>
  </property>
  <property fmtid="{D5CDD505-2E9C-101B-9397-08002B2CF9AE}" pid="3" name="KSOProductBuildVer">
    <vt:lpwstr>2052-11.1.0.14309</vt:lpwstr>
  </property>
</Properties>
</file>